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5" sheetId="27" r:id="rId1"/>
  </sheets>
  <definedNames>
    <definedName name="_xlnm._FilterDatabase" localSheetId="0" hidden="1">Лист5!$A$1:$E$294</definedName>
  </definedNames>
  <calcPr calcId="152511"/>
</workbook>
</file>

<file path=xl/sharedStrings.xml><?xml version="1.0" encoding="utf-8"?>
<sst xmlns="http://schemas.openxmlformats.org/spreadsheetml/2006/main" count="614" uniqueCount="344">
  <si>
    <t>Штрихкод</t>
  </si>
  <si>
    <t>Товар</t>
  </si>
  <si>
    <t>Бренд</t>
  </si>
  <si>
    <t>Ариэль автомат Гель в капсулах 12х27г  Горный родник</t>
  </si>
  <si>
    <t>Ариэль автомат Гель в капсулах 12х27г  Color</t>
  </si>
  <si>
    <t>Ariel</t>
  </si>
  <si>
    <t>Олд Спайс спрей 125мл  Вайтвотер</t>
  </si>
  <si>
    <t>Олд Спайс твердый 50мл  Вайтвотер</t>
  </si>
  <si>
    <t>Олд Спайс спрей 125мл  Лагун</t>
  </si>
  <si>
    <t>Олд Спайс твердый 50мл  Лагун</t>
  </si>
  <si>
    <t>Олд Спайс спрей 125мл  Килиманджаро</t>
  </si>
  <si>
    <t>Олд Спайс спрей 125мл  Волфторн</t>
  </si>
  <si>
    <t>Олд Спайс твердый 50мл  Волфторн</t>
  </si>
  <si>
    <t>Олд Спайс твердый 50мл  Лайонпрайд</t>
  </si>
  <si>
    <t>Олд Спайс спрей 150мл  Берглав</t>
  </si>
  <si>
    <t>Олд Спайс твердый 50мл  Берглав</t>
  </si>
  <si>
    <t>Олд Спайс спрей 125мл  Блокатор запаха</t>
  </si>
  <si>
    <t>Олд Спайс спрей 125мл  Цитрон</t>
  </si>
  <si>
    <t>Олд Спайс твердый 50мл  Цитрон</t>
  </si>
  <si>
    <t>Old Spice</t>
  </si>
  <si>
    <t>Colgate</t>
  </si>
  <si>
    <t>Head&amp;Shoulders</t>
  </si>
  <si>
    <t>Genio kids</t>
  </si>
  <si>
    <t>COLGATE Total 12 Clean Mint/Чистая мята</t>
  </si>
  <si>
    <t>Colgate паста зубная Total 12 Pro Видимый Эффект 75мл</t>
  </si>
  <si>
    <t>Colgate паста зубная Total 12 Pro Здоровое дыхание 75мл</t>
  </si>
  <si>
    <t>Colgate паста зубная "Безопасное отбеливание" 75мл</t>
  </si>
  <si>
    <t>Colgate паста зубная "Безопасное отбеливание": "Забота о деснах" 75мл</t>
  </si>
  <si>
    <t>Colgate паста зубная Древние Секреты "Безупречная свежесть" 75мл</t>
  </si>
  <si>
    <t>Colgate паста зубная Древние Секреты "Укрепление эмали" 75мл</t>
  </si>
  <si>
    <t>Colgate щетка зубная Шелковые Нити с древесным углем(Slim Soft Charcoal) 1+1 (CN00970B) Colgate</t>
  </si>
  <si>
    <t>Зубная паста COLGATE Optic White  Мгновенный 75 мл</t>
  </si>
  <si>
    <t>Зубная паста Colgate "Лечебные травы" 100 мл</t>
  </si>
  <si>
    <t>Зубная паста Colgate "Прополис" Отбеливающая 100 мл</t>
  </si>
  <si>
    <t>Зубная щетка Colgate 360 1+1 (FCN21684)</t>
  </si>
  <si>
    <t>Зуб/паста COLGATE Total 12 Professional Clean/Профессиональная чистка гель  colgate 75 мл</t>
  </si>
  <si>
    <t>Зуб/щетка COLGATE Zig-Zag Древесный уголь/Зиг-Заг Древесный уголь</t>
  </si>
  <si>
    <t>Ополаскиватель д/полости рта Colgate Plax Лечебные травы 250 мл</t>
  </si>
  <si>
    <t>Ополаскиватель д/полости рта COLGATE Plax Форте Кора дуба и пихта, 250 мл</t>
  </si>
  <si>
    <t>Паста зубная COLGATE Max Fresh Cool Mint/ взрывная мята, 100 мл</t>
  </si>
  <si>
    <t>Паста зубная COLGATE Maximum Cavity Protection Fresh Mint макс.защита от кариеса свежая мята, 100 мл</t>
  </si>
  <si>
    <t>Паста зубная COLGATE Max White Кристальная мята с отбеливающими пластинками, 100 мл</t>
  </si>
  <si>
    <t>Паста зубная COLGATE Total 12 Pro-Gum Health (Pro-Здоровье Десен), 75мл</t>
  </si>
  <si>
    <t>Паста зубная COLGATE Triple Action, 100 мл</t>
  </si>
  <si>
    <t>Паста зубная COLGATE Triple Action, 50 мл</t>
  </si>
  <si>
    <t>Паста зубная COLGATE Бережное отбеливание, 100мл</t>
  </si>
  <si>
    <t>Паста зубная COLGATE Тройное действие Классическая мята, 150 мл</t>
  </si>
  <si>
    <t>Щетка зубная COLGATE Классика плюс</t>
  </si>
  <si>
    <t>Щетка зубная COLGATE Тройное действие 1+1 арт. (FCN21767)</t>
  </si>
  <si>
    <t>Паста зубная COLGATE Dr.Rabbit Fruit Bubble Gum/Доктор Заяц со вкусом жвачки (детская гелевая) 50мл</t>
  </si>
  <si>
    <t>Паста зубная COLGATE Dr.Rabbit Strawberry/Доктор Заяц со вкусом клубники  (детская гелевая) 50мл</t>
  </si>
  <si>
    <t>Щетка зубная COLGATE Smiles 5+ детская сред.</t>
  </si>
  <si>
    <t>Щетка зубная COLGATE для детей (2+)</t>
  </si>
  <si>
    <t>Хэд &amp; Шолдерс шампунь 300мл  Supreme Восстанов МаслоАрганы</t>
  </si>
  <si>
    <t>Хэд &amp; Шолдерс бальзам 275мл  Supreme Восстанов МаслоАрганы</t>
  </si>
  <si>
    <t>Хэд &amp; Шолдерс шампунь 400мл  спорт фрэш</t>
  </si>
  <si>
    <t>Хэд &amp; Шолдерс шампунь 400мл  олд спайс</t>
  </si>
  <si>
    <t>HS Блз275млОсновнойУход</t>
  </si>
  <si>
    <t>Хэд &amp; Шолдерс шампунь 400мл  цитрусовая свежесть</t>
  </si>
  <si>
    <t>Хэд &amp; Шолдерс шампунь 400мл  основной уход</t>
  </si>
  <si>
    <t>TA1036V Набор для детского творчества "Готовим Пиццу"</t>
  </si>
  <si>
    <t>TA1037V Набор для детского творчества "Чудесный десерт"</t>
  </si>
  <si>
    <t>TA1065V Мини-набор для лепки «Тесто-пластилин 6 цветов»</t>
  </si>
  <si>
    <t>TA1008V Набор для детского творчества "Тесто-пластилин 4 цвета"</t>
  </si>
  <si>
    <t>TA1009V Набор для детского творчества "Тесто-пластилин 6 цветов"</t>
  </si>
  <si>
    <t>TA1016V Набор для детской лепки "Тесто-пластилин. Неоновые цвета".</t>
  </si>
  <si>
    <t>TA1021V Набор для детской лепки. "Тесто-пластилин. Светящееся в темноте!"</t>
  </si>
  <si>
    <t>TA1066V Набор для детской лепки "Тесто-пластилин 15 цветов"</t>
  </si>
  <si>
    <t>TA1044V Тесто пластилин</t>
  </si>
  <si>
    <t>HG01 Пластилин для детской лепки «SMART GUM»</t>
  </si>
  <si>
    <t>HG03 Пластилин для детской лепки «SMART GUM»,  светящийся в темноте</t>
  </si>
  <si>
    <t>TA1045 Набор для детской лепки  «Тесто-пластилин 8 цветов»</t>
  </si>
  <si>
    <t>MLB6W Мелки для рисования</t>
  </si>
  <si>
    <t>LEP02 Набор для лепки "Окружающий мир"</t>
  </si>
  <si>
    <t>LEP01 Набор для лепки "Микс аксессуаров"</t>
  </si>
  <si>
    <t>SLI01 Игрушка «Лизун-мялка»</t>
  </si>
  <si>
    <t>SLI02 Игрушка «Лизун-мялка»</t>
  </si>
  <si>
    <t>TA1500 Воздушный пластилин для детской лепки«Fluffy»</t>
  </si>
  <si>
    <t>TA1404 Набор для детского творчества "Рисуем пальчиками"</t>
  </si>
  <si>
    <t>MLM10 Мелки для рисования</t>
  </si>
  <si>
    <t>MLB06 Мелки для рисования</t>
  </si>
  <si>
    <t>SLI03 Игрушка «Лизун-мялка»</t>
  </si>
  <si>
    <t>MR01 Набор для детского творчества «Уличный художник» Мини</t>
  </si>
  <si>
    <t>TA1082 Набор для детской лепки «Тесто-пластилин 4  цвета»</t>
  </si>
  <si>
    <t>TA1790 Легкий пластилин для детской лепки «Чака-Зака»</t>
  </si>
  <si>
    <t xml:space="preserve">Брестские </t>
  </si>
  <si>
    <t>НОСКИ ДЕТСКИЕ 14С3081 19 7-8 СВ.ЖЕЛТЫЙ</t>
  </si>
  <si>
    <t>НОСКИ ДЕТСКИЕ 14С3081 19 9-10 БЛ.РОЗОВЫЙ</t>
  </si>
  <si>
    <t>НОСКИ ДЕТСКИЕ 14С3081 24 11-12 СВ.ЖЕЛТЫЙ</t>
  </si>
  <si>
    <t>НОСКИ ДЕТСКИЕ 14С3081 29 13-14 ЖЕЛТЫЙ</t>
  </si>
  <si>
    <t>НОСКИ ДЕТСКИЕ 14С3081 29 15-16 ЖЕЛТЫЙ</t>
  </si>
  <si>
    <t>НОСКИ ДЕТСКИЕ 14С3081 430 17-18 БЛ.ГОЛУБОЙ</t>
  </si>
  <si>
    <t>НОСКИ ДЕТСКИЕ 14С3081 430 19-20 БЛ.ГОЛУБОЙ</t>
  </si>
  <si>
    <t>НОСКИ ДЕТСКИЕ 14С3081 76 21-22 БЕЛЫЙ</t>
  </si>
  <si>
    <t>НОСКИ ДЕТСКИЕ 14С3081 76 23-24 БЕЛЫЙ</t>
  </si>
  <si>
    <t>КОЛГОТКИ ДЕТСКИЕ 14С3280 57 104-110,56-60,15-16 ДЖИНС</t>
  </si>
  <si>
    <t>КОЛГОТКИ ДЕТСКИЕ 14С3280 63 116-122,60-64,17-18 Т.СЕРЫЙ</t>
  </si>
  <si>
    <t>КОЛГОТКИ ДЕТСКИЕ 14С3280 57 92-98,52-56,13-14 ДЖИНС</t>
  </si>
  <si>
    <t>НОСКИ ЖЕНСКИЕ 19С1110 206 23 ПЕРЛАМУТР</t>
  </si>
  <si>
    <t>НОСКИ ЖЕНСКИЕ 19С1110 206 25 ПЕРЛАМУТР</t>
  </si>
  <si>
    <t>НОСКИ ЖЕНСКИЕ 19С1110 232 23 ФИОЛЕТОВЫЙ</t>
  </si>
  <si>
    <t>НОСКИ ЖЕНСКИЕ 19С1110 232 25 ФИОЛЕТОВЫЙ</t>
  </si>
  <si>
    <t>НОСКИ ЖЕНСКИЕ 19С1110 232 23 Т.СИНИЙ</t>
  </si>
  <si>
    <t>НОСКИ ЖЕНСКИЕ 19С1110 232 25 Т.СИНИЙ</t>
  </si>
  <si>
    <t>НОСКИ ЖЕНСКИЕ 1111, р.23, 193 БЕЛЫЙ</t>
  </si>
  <si>
    <t>НОСКИ ЖЕНСКИЕ 1111, р.25, 193 БЕЛЫЙ</t>
  </si>
  <si>
    <t>НОСКИ ЖЕНСКИЕ 1111, р.23, 193 ЧЕРНЫЙ</t>
  </si>
  <si>
    <t>НОСКИ ЖЕНСКИЕ 1111, р.25, 193 ЧЕРНЫЙ</t>
  </si>
  <si>
    <t>НОСКИ ЖЕНСКИЕ 1111, р.23, 205 СВ.СЕРЫЙ</t>
  </si>
  <si>
    <t>НОСКИ ЖЕНСКИЕ 1111, р.25, 205 СВ.СЕРЫЙ</t>
  </si>
  <si>
    <t>НОСКИ ЖЕНСКИЕ 19С1111 205 23 БЕЛЫЙ</t>
  </si>
  <si>
    <t>НОСКИ ЖЕНСКИЕ 19С1111 205 25 БЕЛЫЙ</t>
  </si>
  <si>
    <t>Носки женские Х/Б+ЭЛАС, БЕЛЫЙ, БЧК, р-р 23, арт. 14С1300-026Д38</t>
  </si>
  <si>
    <t>Носки женские Х/Б+ЭЛАС БЕЛЫЙ, БЧК, р-р 25, арт. 14С1300-026Д38</t>
  </si>
  <si>
    <t>Носки женские Х/Б+ЭЛАС Т.СЕРЫЙ, БЧК, р-р 23, арт. 14С1300-026Д38</t>
  </si>
  <si>
    <t>Носки женские Х/Б+ЭЛАС Т.СЕРЫЙ, БЧК, р-р 25, арт. 14С1300-026Д38</t>
  </si>
  <si>
    <t>НОСКИ МУЖСКИЕ 19С2142 184 25 ЧЕРНЫЙ</t>
  </si>
  <si>
    <t>НОСКИ МУЖСКИЕ 19С2142 184 27 ЧЕРНЫЙ</t>
  </si>
  <si>
    <t>НОСКИ МУЖСКИЕ 19С2142 184 29 ЧЕРНЫЙ</t>
  </si>
  <si>
    <t>НОСКИ МУЖСКИЕ 19С2142 184 25 Т.СЕРЫЙ</t>
  </si>
  <si>
    <t>НОСКИ МУЖСКИЕ 19С2142 184 27 Т.СЕРЫЙ</t>
  </si>
  <si>
    <t>НОСКИ МУЖСКИЕ 19С2142 184 29 Т.СЕРЫЙ</t>
  </si>
  <si>
    <t>НОСКИ МУЖСКИЕ 19С2142 183 25 ЧЕРНЫЙ</t>
  </si>
  <si>
    <t>НОСКИ МУЖСКИЕ 19С2142 183 27 ЧЕРНЫЙ</t>
  </si>
  <si>
    <t>НОСКИ МУЖСКИЕ 19С2142 183 29 ЧЕРНЫЙ</t>
  </si>
  <si>
    <t>НОСКИ МУЖСКИЕ 19С2142 183 25 Т.СЕРЫЙ</t>
  </si>
  <si>
    <t>НОСКИ МУЖСКИЕ 19С2142 183 27 Т.СЕРЫЙ</t>
  </si>
  <si>
    <t>НОСКИ МУЖСКИЕ 19С2142 183 29 Т.СЕРЫЙ</t>
  </si>
  <si>
    <t>НОСКИ МУЖСКИЕ 19С2142 000 25 ЧЕРНЫЙ</t>
  </si>
  <si>
    <t>НОСКИ МУЖСКИЕ 19С2142 000 27 ЧЕРНЫЙ</t>
  </si>
  <si>
    <t>НОСКИ МУЖСКИЕ 19С2142 000 29 ЧЕРНЫЙ</t>
  </si>
  <si>
    <t>НОСКИ МУЖСКИЕ 19С2142 000 25 Т.СЕРЫЙ</t>
  </si>
  <si>
    <t>НОСКИ МУЖСКИЕ 19С2142 000 27 Т.СЕРЫЙ</t>
  </si>
  <si>
    <t>НОСКИ МУЖСКИЕ 19С2142 000 29 Т.СЕРЫЙ</t>
  </si>
  <si>
    <t>НОСКИ МУЖСКИЕ 2313, р.25, 007 БЕЛЫЙ</t>
  </si>
  <si>
    <t>НОСКИ МУЖСКИЕ 2313, р.27, 007 БЕЛЫЙ</t>
  </si>
  <si>
    <t>НОСКИ МУЖСКИЕ 2313, р.29, 007 БЕЛЫЙ</t>
  </si>
  <si>
    <t>НОСКИ МУЖСКИЕ 2313, р.25, 007 ЧЕРНЫЙ</t>
  </si>
  <si>
    <t>НОСКИ МУЖСКИЕ 2313, р.27, 007 ЧЕРНЫЙ</t>
  </si>
  <si>
    <t>НОСКИ МУЖСКИЕ 2313, р.29, 007 ЧЕРНЫЙ</t>
  </si>
  <si>
    <t>НОСКИ МУЖСКИЕ 2313, р.25, 118 СЕРЫЙ</t>
  </si>
  <si>
    <t>НОСКИ МУЖСКИЕ 2313, р.27, 118 СЕРЫЙ</t>
  </si>
  <si>
    <t>НОСКИ МУЖСКИЕ 2313, р.29, 118 СЕРЫЙ</t>
  </si>
  <si>
    <t>НОСКИ МУЖСКИЕ 2313, р.25, 118 БЕЛЫЙ</t>
  </si>
  <si>
    <t>НОСКИ МУЖСКИЕ 2313, р.27, 118 БЕЛЫЙ</t>
  </si>
  <si>
    <t>НОСКИ МУЖСКИЕ 2313, р.29, 118 БЕЛЫЙ</t>
  </si>
  <si>
    <t>НОСКИ МУЖСКИЕ 2313, р.25, 118 ОРАНЖЕВЫЙ</t>
  </si>
  <si>
    <t>НОСКИ МУЖСКИЕ 2313, р.27, 118 ОРАНЖЕВЫЙ</t>
  </si>
  <si>
    <t>НОСКИ МУЖСКИЕ 2313, р.29, 118 ОРАНЖЕВЫЙ</t>
  </si>
  <si>
    <t>НОСКИ МУЖСКИЕ 2313, р.25, 007 ДЖИНС</t>
  </si>
  <si>
    <t>НОСКИ МУЖСКИЕ 2313, р.27, 007 ДЖИНС</t>
  </si>
  <si>
    <t>НОСКИ МУЖСКИЕ 2313, р.29, 007 ДЖИНС</t>
  </si>
  <si>
    <t>Roshen</t>
  </si>
  <si>
    <t>Шоколад Рошен пористый молочный 80г</t>
  </si>
  <si>
    <t>Шоколад Рошен пористый белый 80г</t>
  </si>
  <si>
    <t>Конфеты Yummi Gummi fizzy worms 100г</t>
  </si>
  <si>
    <t>Конфеты Yummi Gummi Softy Hippos 100г</t>
  </si>
  <si>
    <t>Шоколад молочный Roshen TIDBIT с начинкой со вкусом имбирно-цитрусовый тарт 70г 120шт</t>
  </si>
  <si>
    <t>Шоколад молочный Roshen TIDBIT с начинкой со вкусом вишневый брауни 70г 120шт</t>
  </si>
  <si>
    <t>Макаронные изделия "Gallina Blanca" вермишель (из твер.сортов пшен.) вес 450 гр.</t>
  </si>
  <si>
    <t>Макаронные изделия "Gallina Blanca" (из твер.сортов пшен.) Перья вес 450 г.</t>
  </si>
  <si>
    <t>Макаронные изделия "Gallina Blanca" (из твер.сортов пшен.) Ракушки вес 450 г.</t>
  </si>
  <si>
    <t>Макаронные изделия Gallina Blanca (из твер.сортов пшен.) Спагетти вес 450 г.</t>
  </si>
  <si>
    <t>Макаронные изделия "Gallina Blanca" (из твер.сортов пшен.) Спирали вес 450 г.</t>
  </si>
  <si>
    <t>Макаронные изделия "Gallina Blanca" Лапша (из твер.сортов пшен.) вес 450 гр.</t>
  </si>
  <si>
    <t>Макаронные изделия "Gallina Blanca" Рожки (из твер.сортов пшен.) вес 450 г.</t>
  </si>
  <si>
    <t>Кетчуп "Чумак" К шашлыку дой-пак Украина вес 450г</t>
  </si>
  <si>
    <t>Кетчуп "Чумак" Нежный дой-пак Украина вес 450г</t>
  </si>
  <si>
    <t>Кетчуп Чумак "Томатный" д/п Украина вес 450г</t>
  </si>
  <si>
    <t>Пурина Ван 750г Сух корм д/к курица, цельные злаки750 г</t>
  </si>
  <si>
    <t>Пурина Ван 750г Сух корм д/к домашних индейка, цельные злаки750 г</t>
  </si>
  <si>
    <t>Пурина Ван 750г Сух корм д/к стерил лосось, пшеница750 г</t>
  </si>
  <si>
    <t>Пурина Ван 750г Сух корм д/к с чувств пищевар индейка, рис</t>
  </si>
  <si>
    <t>Пурина Ван 750г Сух корм д/котят курица,злаки</t>
  </si>
  <si>
    <t>Кофе молотый Barista Для Чашки, вес 250г в/уп</t>
  </si>
  <si>
    <t>Кофе молотый Barista Крепкий вес 225 гр.</t>
  </si>
  <si>
    <t>Кофе в зерне Barista вес 250 г пач.</t>
  </si>
  <si>
    <t>Кофе молотый Barista Вкус года вес 250г</t>
  </si>
  <si>
    <t>Кофе молотый Barista Для чашки вес 75 г м/уп</t>
  </si>
  <si>
    <t>Кофе молотый Barista Special Edition вес 250 г ж/б</t>
  </si>
  <si>
    <t>Кофе в зерне Barista вес 500 г пач.</t>
  </si>
  <si>
    <t>Кофе молотый Barista Эспрессо, вес 250г в/уп</t>
  </si>
  <si>
    <t>Кофе молотый Barista традиционный 250г. в/уп</t>
  </si>
  <si>
    <t>Кофе молотый BARISTA  Barista Art  Бленд №3 вес 250г</t>
  </si>
  <si>
    <t>Кофе в зерне Barista "Barista pro Crema" вес 500г.</t>
  </si>
  <si>
    <t>Кофе в зерне Barista "Barista pro Bar" вес 500г.</t>
  </si>
  <si>
    <t>Кофе молотый Barista Art 250г. "Боттичелли" Бленд №2 ж/б в/у</t>
  </si>
  <si>
    <t>Фэйри Окси 900мл  Сочный Лимон</t>
  </si>
  <si>
    <t>Фэйри Окси 900мл  Зеленое Яблоко</t>
  </si>
  <si>
    <t>Фэйри Окси 900мл  Нежные руки Ромашка и витамин Е</t>
  </si>
  <si>
    <t>FAIRY Средство для мытья посуды Нежные руки Розовый Жасмин и Алоэ Вера 900мл</t>
  </si>
  <si>
    <t>Имитированная пищевая рыбная продукция: крабовые палочки пастеризованные замороженные в/у 1/200 г ТМ VICI</t>
  </si>
  <si>
    <t>Имитированная пищевая рыбная продукция: крабовые палочки пастеризованные замороженные "КРАБОК" в/у 1/200 г ТМ VICI</t>
  </si>
  <si>
    <t>Имитированная пищевая рыбная продукция: крабовые палочки пастеризованные в/у 1/240 г ТМ VICI</t>
  </si>
  <si>
    <t>Имитированная пищевая рыбная продукция: крабовые палочки пастеризованные "КРАБОК" в/у 1/200 г ТМ VICI</t>
  </si>
  <si>
    <t>Рыбный кулинарный полуфабрикат: бургеры фигурные из фарша минтая в панировке обжаренные зам "ДРАКОША" карт/кор 1/240 г ТМ VICI</t>
  </si>
  <si>
    <t>Рыбный кулинарный полуфабрикат: хек перуанский филе порции в панировке обжаренный замороженный карт/кор 1/300 г ТМ VICI "ПРИОРИТИ"</t>
  </si>
  <si>
    <t>Рыбный кулинарный полуфабрикат: палочки из фарша минтая в панировке обжаренные замороженные "РЫБОК" п/у 1/400 г ТМ VICI</t>
  </si>
  <si>
    <t>Пресервы: Сельдь тихоокеанская филе-кусочи соленая с укропом в масле "ЦАРСКАЯ" п/у 1/200 г ТМ VICI "ЛЮБО ЕСТЬ</t>
  </si>
  <si>
    <t>Пресервы: Сельдь тихоокеанская филе соленая в масле "ТРАДИЦИОННАЯ" в/у 1/240 г ТМ VICI</t>
  </si>
  <si>
    <t>Пресервы: креветки тити очищенные отварные в рассоле п/у 1/200 г ТМ VICI "ЛЮБО ЕСТЬ"</t>
  </si>
  <si>
    <t>Wetter Schutz Крем для обуви, 75мл, черный</t>
  </si>
  <si>
    <t>Nubuk Velours Краска-востановитель цвета для изделий из замши и нубука, аэрозоль 250мл, черный</t>
  </si>
  <si>
    <t>Shoe Deo Дезодорант для обуви в аэрозольной упаковке, 100мл.</t>
  </si>
  <si>
    <t>Gallina Blanca</t>
  </si>
  <si>
    <t>Чумак</t>
  </si>
  <si>
    <t>Purina One</t>
  </si>
  <si>
    <t>Чипсы Онега со вкусом краба 75г</t>
  </si>
  <si>
    <t>Чипсы Онега со вкусом сметаны и лука 75г</t>
  </si>
  <si>
    <t>Чипсы Онега со вкусом мяса на углях 75г</t>
  </si>
  <si>
    <t>Чипсы Онега из сырого картофеля с морской солью 75г</t>
  </si>
  <si>
    <t>Чипсы Онега со вкусом сыра 75г</t>
  </si>
  <si>
    <t>Чипсы "Онега" из сырого картофеля со вкусом тайского перца 75г</t>
  </si>
  <si>
    <t xml:space="preserve">Чипсы из сырого картоф.Онега вкус краба 150г </t>
  </si>
  <si>
    <t>Чипсы из сырого картоф.Онега вкус сметаны с луком 150г</t>
  </si>
  <si>
    <t>Чипсы из сырого картоф.Онега вкус мяса на углях 150г</t>
  </si>
  <si>
    <t>Онега</t>
  </si>
  <si>
    <t>Barista</t>
  </si>
  <si>
    <t>FAIRY</t>
  </si>
  <si>
    <t>VICI</t>
  </si>
  <si>
    <t>Salamander</t>
  </si>
  <si>
    <t>ДОБРОВСКИЙ</t>
  </si>
  <si>
    <t>4814838003555</t>
  </si>
  <si>
    <t>Пельмени "Добровский" с говядиной и свининой зам. 0,4кг</t>
  </si>
  <si>
    <t>4814838003630</t>
  </si>
  <si>
    <t>Пельмени "Добровский" с говядиной зам. 0,4кг</t>
  </si>
  <si>
    <t>ПАНСКИЕ</t>
  </si>
  <si>
    <t>4814838001926</t>
  </si>
  <si>
    <t>4814838001919</t>
  </si>
  <si>
    <t>Провит</t>
  </si>
  <si>
    <t>4814838001674</t>
  </si>
  <si>
    <t>4814838005498</t>
  </si>
  <si>
    <t>4814838006518</t>
  </si>
  <si>
    <t>4814838006525</t>
  </si>
  <si>
    <t>4814838001155</t>
  </si>
  <si>
    <t>провит</t>
  </si>
  <si>
    <t>4814838002756</t>
  </si>
  <si>
    <t>4814838003586</t>
  </si>
  <si>
    <t>ТД Молодечно</t>
  </si>
  <si>
    <t>Продукт из свинины Грудинка АРОМАТНАЯ мясн с/к (вак) вес 350г</t>
  </si>
  <si>
    <t>Белая хатка</t>
  </si>
  <si>
    <t>Боржоми</t>
  </si>
  <si>
    <t>Минеральная вода "Боржоми" 0,33 л. алюмин.банка</t>
  </si>
  <si>
    <t>Минеральная вода "Боржоми" 0,5 л. стекл. бут.</t>
  </si>
  <si>
    <t>Минеральная вода "Боржоми" 0,75 л. ПЭT бут.</t>
  </si>
  <si>
    <t>Сочный</t>
  </si>
  <si>
    <t>Сочный Призма 1л Мультифрукт нектар</t>
  </si>
  <si>
    <t>Сочный Призма 1л Яблоко-Белый Виноград нектар</t>
  </si>
  <si>
    <t>Сочный Призма 1л Апельсин нектар</t>
  </si>
  <si>
    <t>Сочный 1.95л Мультифрукт нектар NEW</t>
  </si>
  <si>
    <t>Сочный 1.95л Яблоко-Белый виноград нектар</t>
  </si>
  <si>
    <t>Сочный 2л Томат сок</t>
  </si>
  <si>
    <t>Сколько товара-спонсора купить</t>
  </si>
  <si>
    <t>Сколько ластерсов получить</t>
  </si>
  <si>
    <t>на 5 руб.</t>
  </si>
  <si>
    <t>TA1042 Набор для детской лепки Гамбургер</t>
  </si>
  <si>
    <t>4814723004773</t>
  </si>
  <si>
    <t>Бастурма По-турецки прод.гов.с/в мясн в/у Молодечно</t>
  </si>
  <si>
    <t>Бочок Деревенский  прод.свин.к/в в/у Молодечно</t>
  </si>
  <si>
    <t>Ветчина Домашняя прод.свин.к/в мясн в/у Молодечно</t>
  </si>
  <si>
    <t>Ветчина Императорская прод.свин.с/к мясн в/у Молодечно</t>
  </si>
  <si>
    <t>Ветчина Императорская прод.свин.с/к порц.в/у Молодечно</t>
  </si>
  <si>
    <t>Ветчина Пармская прод свин с/к мясн в/у Молодечно</t>
  </si>
  <si>
    <t>Ветчина Царская изд колб вар м/с особ в/с ТД Молодечно</t>
  </si>
  <si>
    <t>Говядина Княжеская прод.гов.с/к мясн в/у Молодечно</t>
  </si>
  <si>
    <t>Грудинка Особая прод.свин.к/в в/у 0,47кг  Молодечно</t>
  </si>
  <si>
    <t>Грудинка Особая прод свин к/в  мясн в/у Молодечно</t>
  </si>
  <si>
    <t>Грудинка по-крестьянски прод из шпика мясн сол охл в/у Молодечно</t>
  </si>
  <si>
    <t>Дуэт из Молодечно прод из свин мясн к/в в/у ТД Молодечно</t>
  </si>
  <si>
    <t>Зельц Бабушкин колб.изд.т/о ингр.мясн.вар.в/у Молодечно</t>
  </si>
  <si>
    <t>Зельц Бабушкин колб изд т/о ингр мясн вар  МГС  Молодечно</t>
  </si>
  <si>
    <t>Зельц Сальтисон Рождественский  колб изд т/о ингр мясн вар  в/у Молодечно</t>
  </si>
  <si>
    <t>Зельц Сальтисон Рождественский колб изд т/о ингр мясн вар МГС Молодечно</t>
  </si>
  <si>
    <t>Изд.колб. Колбаса Восточная с/к сал.в/с МГС Молодечно</t>
  </si>
  <si>
    <t>Изд.колб. Колбаса Мадера с/в сал.в/с МГС Молодечно</t>
  </si>
  <si>
    <t>Карбонад Крестьянский прод.свин.с/к в/у 0,35кг Молодечно</t>
  </si>
  <si>
    <t>Карбонад Крестьянский прод.свин.с/к мясн в/у Молодечно</t>
  </si>
  <si>
    <t>Колбаса Аппетитная вар колб изд мясн в/с Молодечно</t>
  </si>
  <si>
    <t>Колбаса Деликатесная вар м/пт в/с Молодечно</t>
  </si>
  <si>
    <t>Колбаса Докторская ароматная вар.колб.изд.в/с Молодечно</t>
  </si>
  <si>
    <t>Колбаса Докторская классическая изд колб вар мяс н/о МГС Молодечно</t>
  </si>
  <si>
    <t>Колбаса Застольная изд колб в/к сал с прим м/пт б/с МГС Молодечно</t>
  </si>
  <si>
    <t>Колбаса Казацкая изд колб п/к м/пт мясн б/с МГС Молодечно</t>
  </si>
  <si>
    <t>Колбаса кровяная Кашанка Сельская изд колб мясн вар МГС Молодечно</t>
  </si>
  <si>
    <t>Колбаса кровяная Кашанка Царская изд колб мясн вар МГС Молодечно</t>
  </si>
  <si>
    <t>Колбаса ливерная Вясковая изд колб мясн вар Молодечно</t>
  </si>
  <si>
    <t>Колбаса От бабушки изд колб с/в сал мяс в/с МГС Молодечно</t>
  </si>
  <si>
    <t>Колбаса Рябина на коньяке  изд колб с/к сал мяс в/с МГС Молодечно</t>
  </si>
  <si>
    <t>Колбаса Сервелат Венгерский изд колб в/к сал в/с 0,4кг Молодечно</t>
  </si>
  <si>
    <t>Колбаса Сервелат Венгерский  изд колб в/к сал мясн в/с Молодечно</t>
  </si>
  <si>
    <t>Колбаса Сервелат Финский изд колб в/к сал в/с 0,4 кг Молодечно</t>
  </si>
  <si>
    <t>Колбаса Сервелат Финский изд колб в/к сал в/с в/у 0,38 кг Молодечно</t>
  </si>
  <si>
    <t>Колбаса Сервелат Финский изд колб в/к сал в/с Молодечно</t>
  </si>
  <si>
    <t>Колбаса Студенческая  вар колб изд м/р (МГС) Молодечно</t>
  </si>
  <si>
    <t>Колбаски Балтийские изд колб в/к мясн 1с МГС Молодечно</t>
  </si>
  <si>
    <t>Колб.изд. Колбаса Янтарная с/к сал.б/с МГС Молодечно</t>
  </si>
  <si>
    <t>Консервы Говядина По-беларуски куск.стер.338г Молодечно</t>
  </si>
  <si>
    <t>Консервы Говядина туш.куск.стерил.1с 338г Молодечно</t>
  </si>
  <si>
    <t>Консервы мясн. куск. Говядина Армейская в/с стерилиз. 338г ТД Молодечно</t>
  </si>
  <si>
    <t>Полендвица Венская прод.свин.с/к мясн в/у Молодечно</t>
  </si>
  <si>
    <t>Полендвичка Изысканная прод.свин.к/в в/у 0,4кг Молодечно</t>
  </si>
  <si>
    <t>Полендвичка Изысканная прод.свин.к/в в/у Молодечно</t>
  </si>
  <si>
    <t>Рулет Застольный прод свин мясн к/в Молодечно</t>
  </si>
  <si>
    <t>Сало По-белорусски прод из шпика мясн сол в/у Молодечно</t>
  </si>
  <si>
    <t>Сало По-домашнему прод из шпика сол в/у Молодечно</t>
  </si>
  <si>
    <t>Сардельки Ветчинные вар колб изд мясн  в/с (МГС) Молодечно</t>
  </si>
  <si>
    <t>Сардельки Колобок с сыром вар колб изд мясн в/с МГС Молодечно</t>
  </si>
  <si>
    <t>Сардельки Сельские вар.колб.изд.мясн.2с МГС Молодечно</t>
  </si>
  <si>
    <t>Сардельки Шпикачки Нежные м/пт колб.изд.1с МГС Молодечно</t>
  </si>
  <si>
    <t>Смалец Бутербродный прод. из шпик мясн.в об.копч. ТД Молодечно</t>
  </si>
  <si>
    <t>Сосиски Деликатесные м/пт в/с МГС Молодечно</t>
  </si>
  <si>
    <t>Сосиски Мортаделлки изд колб вар м/пт в/с 0,35кг МГС Молодечно</t>
  </si>
  <si>
    <t>Сосиски Мортаделлки изд колб вар м/пт в/с МГС Молодечно</t>
  </si>
  <si>
    <t>Шейка Императорская прод.свин.с/в в/у Молодечно</t>
  </si>
  <si>
    <t>Щековина Домашняя прод.с/п свин.к/в мясн в/у Молодечно</t>
  </si>
  <si>
    <t>Блинчики Панские с ветчиной и сыром 420г</t>
  </si>
  <si>
    <t>Блинчики Панские с ветчиной сыром и грибами 420г</t>
  </si>
  <si>
    <t>4814838001094</t>
  </si>
  <si>
    <t>4814838001001</t>
  </si>
  <si>
    <t>Пельмени Нежные замор.Белая хатка 400г</t>
  </si>
  <si>
    <t>Вареники с картофелем и грибами 400г Белая хатка</t>
  </si>
  <si>
    <t>Пельмени Любимые замор.Белая хатка 400г</t>
  </si>
  <si>
    <t>Пельмени Подушечки замор.Белая хатка 400г</t>
  </si>
  <si>
    <t>Вареники с вишней 400г ТМ Белая хатка</t>
  </si>
  <si>
    <t>Пицца с салями полувып.зам.0,33кг ТМ Белая Хатка</t>
  </si>
  <si>
    <t>Пицца Смачница с ветчиной и гриб.полувып.зам.0,3кг</t>
  </si>
  <si>
    <t>Вареники с творогом и клубникой 400г Белая хатк</t>
  </si>
  <si>
    <t>Пицца Домашняя полувып.зам.0,33кг ТМ Белая Хатка</t>
  </si>
  <si>
    <t>4814838002008</t>
  </si>
  <si>
    <t>4814838003579</t>
  </si>
  <si>
    <t>4814838002015</t>
  </si>
  <si>
    <t>4814838002022</t>
  </si>
  <si>
    <t>4814838003609</t>
  </si>
  <si>
    <t>4814838003593</t>
  </si>
  <si>
    <t>Пельмени Русские классические 400г ПровитБ</t>
  </si>
  <si>
    <t>Пельмени Белорусские зам.400г ПровитБел</t>
  </si>
  <si>
    <t>Клецки Панские картофельные зам.400г Провит</t>
  </si>
  <si>
    <t>Чебуреки жареные Панские XXL с говядиной и свининой мясосод.зам.150г</t>
  </si>
  <si>
    <t>Чебуреки жареные Панские XXL с курицей зам.150г</t>
  </si>
  <si>
    <t>Клецки Панские картофельные с мясом зам.450г Прови</t>
  </si>
  <si>
    <t>Пицца Смачница с салями полувыпеч.300г</t>
  </si>
  <si>
    <t>Основа д/пиццы слоеная зам.0,36кг</t>
  </si>
  <si>
    <t>4814838001131</t>
  </si>
  <si>
    <t>4814838005788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</si>
</sst>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Helvetica"/>
      <family val="2"/>
    </font>
    <font>
      <sz val="10"/>
      <name val="Arial"/>
      <family val="2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6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4E6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/>
    <xf numFmtId="49" fontId="7" fillId="0" borderId="0"/>
    <xf numFmtId="0" fontId="8" fillId="0" borderId="0"/>
    <xf numFmtId="0" fontId="3" fillId="0" borderId="0"/>
    <xf numFmtId="0" fontId="9" fillId="0" borderId="0">
      <alignment horizontal="left"/>
    </xf>
    <xf numFmtId="164" fontId="5" fillId="0" borderId="0" applyFont="0" applyFill="0" applyBorder="0" applyAlignment="0" applyProtection="0"/>
    <xf numFmtId="0" fontId="9" fillId="0" borderId="0">
      <alignment horizontal="left"/>
    </xf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horizontal="left" vertical="center"/>
    </xf>
    <xf numFmtId="0" fontId="1" fillId="0" borderId="0"/>
    <xf numFmtId="0" fontId="1" fillId="0" borderId="0"/>
  </cellStyleXfs>
  <cellXfs count="66">
    <xf numFmtId="0" fontId="0" fillId="0" borderId="0" xfId="0"/>
    <xf numFmtId="0" fontId="13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2" fillId="6" borderId="1" xfId="0" applyFont="1" applyFill="1" applyBorder="1" applyAlignment="1">
      <alignment horizontal="left" vertical="center"/>
    </xf>
    <xf numFmtId="1" fontId="12" fillId="6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left" vertical="center"/>
    </xf>
    <xf numFmtId="1" fontId="12" fillId="12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/>
    </xf>
    <xf numFmtId="1" fontId="12" fillId="13" borderId="1" xfId="0" applyNumberFormat="1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left" vertical="center"/>
    </xf>
    <xf numFmtId="1" fontId="12" fillId="16" borderId="1" xfId="0" applyNumberFormat="1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left" vertical="center"/>
    </xf>
    <xf numFmtId="1" fontId="12" fillId="14" borderId="1" xfId="0" applyNumberFormat="1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/>
    </xf>
    <xf numFmtId="0" fontId="12" fillId="17" borderId="1" xfId="0" applyFont="1" applyFill="1" applyBorder="1" applyAlignment="1">
      <alignment horizontal="left" vertical="center"/>
    </xf>
    <xf numFmtId="1" fontId="12" fillId="17" borderId="1" xfId="0" applyNumberFormat="1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left" vertical="center"/>
    </xf>
    <xf numFmtId="1" fontId="12" fillId="18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left"/>
    </xf>
    <xf numFmtId="1" fontId="12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14" fillId="5" borderId="1" xfId="0" applyNumberFormat="1" applyFont="1" applyFill="1" applyBorder="1" applyAlignment="1">
      <alignment horizontal="left"/>
    </xf>
    <xf numFmtId="1" fontId="14" fillId="5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/>
    <xf numFmtId="0" fontId="12" fillId="7" borderId="1" xfId="0" applyFont="1" applyFill="1" applyBorder="1" applyAlignment="1">
      <alignment horizontal="left" vertical="center"/>
    </xf>
    <xf numFmtId="1" fontId="12" fillId="7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/>
    </xf>
    <xf numFmtId="1" fontId="12" fillId="9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left"/>
    </xf>
    <xf numFmtId="1" fontId="14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/>
    <xf numFmtId="49" fontId="14" fillId="2" borderId="1" xfId="0" applyNumberFormat="1" applyFont="1" applyFill="1" applyBorder="1" applyAlignment="1">
      <alignment horizontal="left"/>
    </xf>
    <xf numFmtId="1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/>
    <xf numFmtId="49" fontId="14" fillId="10" borderId="1" xfId="0" applyNumberFormat="1" applyFont="1" applyFill="1" applyBorder="1" applyAlignment="1">
      <alignment horizontal="left"/>
    </xf>
    <xf numFmtId="1" fontId="14" fillId="10" borderId="1" xfId="0" applyNumberFormat="1" applyFont="1" applyFill="1" applyBorder="1" applyAlignment="1">
      <alignment horizontal="center" vertical="center"/>
    </xf>
    <xf numFmtId="49" fontId="14" fillId="10" borderId="1" xfId="0" applyNumberFormat="1" applyFont="1" applyFill="1" applyBorder="1"/>
    <xf numFmtId="1" fontId="14" fillId="10" borderId="1" xfId="0" applyNumberFormat="1" applyFont="1" applyFill="1" applyBorder="1" applyAlignment="1">
      <alignment horizontal="left"/>
    </xf>
    <xf numFmtId="0" fontId="12" fillId="11" borderId="1" xfId="0" applyFont="1" applyFill="1" applyBorder="1" applyAlignment="1">
      <alignment horizontal="left" vertical="center"/>
    </xf>
    <xf numFmtId="1" fontId="12" fillId="11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left"/>
    </xf>
    <xf numFmtId="165" fontId="12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 vertical="center"/>
    </xf>
    <xf numFmtId="49" fontId="14" fillId="19" borderId="1" xfId="0" applyNumberFormat="1" applyFont="1" applyFill="1" applyBorder="1" applyAlignment="1">
      <alignment horizontal="center" vertical="center"/>
    </xf>
    <xf numFmtId="49" fontId="14" fillId="19" borderId="1" xfId="0" applyNumberFormat="1" applyFont="1" applyFill="1" applyBorder="1"/>
    <xf numFmtId="49" fontId="14" fillId="8" borderId="1" xfId="0" applyNumberFormat="1" applyFont="1" applyFill="1" applyBorder="1" applyAlignment="1">
      <alignment horizontal="center" vertical="center"/>
    </xf>
    <xf numFmtId="49" fontId="14" fillId="8" borderId="1" xfId="0" applyNumberFormat="1" applyFont="1" applyFill="1" applyBorder="1"/>
    <xf numFmtId="49" fontId="14" fillId="15" borderId="1" xfId="0" applyNumberFormat="1" applyFont="1" applyFill="1" applyBorder="1" applyAlignment="1">
      <alignment horizontal="center" vertical="center"/>
    </xf>
    <xf numFmtId="49" fontId="14" fillId="15" borderId="1" xfId="0" applyNumberFormat="1" applyFont="1" applyFill="1" applyBorder="1"/>
    <xf numFmtId="0" fontId="12" fillId="7" borderId="1" xfId="0" applyFont="1" applyFill="1" applyBorder="1"/>
  </cellXfs>
  <cellStyles count="17">
    <cellStyle name="0,0_x000d__x000a_NA_x000d__x000a_ 2" xfId="7"/>
    <cellStyle name="Normal 2 2" xfId="9"/>
    <cellStyle name="Normal_Sheet1" xfId="6"/>
    <cellStyle name="S16" xfId="14"/>
    <cellStyle name="Гиперссылка 2" xfId="13"/>
    <cellStyle name="Обычный" xfId="0" builtinId="0"/>
    <cellStyle name="Обычный 2" xfId="12"/>
    <cellStyle name="Обычный 2 2" xfId="5"/>
    <cellStyle name="Обычный 2 2 2" xfId="11"/>
    <cellStyle name="Обычный 2 3" xfId="3"/>
    <cellStyle name="Обычный 2 4" xfId="16"/>
    <cellStyle name="Обычный 4 2" xfId="8"/>
    <cellStyle name="Обычный 4 2 2" xfId="15"/>
    <cellStyle name="Обычный 7" xfId="2"/>
    <cellStyle name="Стиль 1" xfId="1"/>
    <cellStyle name="Финансовый 3" xfId="4"/>
    <cellStyle name="Финансовый 4" xfId="10"/>
  </cellStyles>
  <dxfs count="1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A4E6FA"/>
      <color rgb="FFF98377"/>
      <color rgb="FFEDAD9B"/>
      <color rgb="FFDDBAAB"/>
      <color rgb="FF38C7F4"/>
      <color rgb="FFFECAF8"/>
      <color rgb="FFC5E856"/>
      <color rgb="FFFB6511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" sqref="F1:F1048576"/>
    </sheetView>
  </sheetViews>
  <sheetFormatPr defaultRowHeight="15" x14ac:dyDescent="0.25"/>
  <cols>
    <col min="1" max="1" width="15.7109375" style="2" customWidth="1"/>
    <col min="2" max="2" width="14.85546875" style="58" bestFit="1" customWidth="1"/>
    <col min="3" max="3" width="136.140625" style="2" bestFit="1" customWidth="1"/>
    <col min="4" max="4" width="9.140625" style="8"/>
    <col min="5" max="5" width="11.140625" style="8" customWidth="1"/>
    <col min="6" max="16384" width="9.140625" style="13"/>
  </cols>
  <sheetData>
    <row r="1" spans="1:5" s="8" customFormat="1" ht="60" x14ac:dyDescent="0.25">
      <c r="A1" s="5" t="s">
        <v>2</v>
      </c>
      <c r="B1" s="6" t="s">
        <v>0</v>
      </c>
      <c r="C1" s="5" t="s">
        <v>1</v>
      </c>
      <c r="D1" s="7" t="s">
        <v>252</v>
      </c>
      <c r="E1" s="7" t="s">
        <v>253</v>
      </c>
    </row>
    <row r="2" spans="1:5" x14ac:dyDescent="0.25">
      <c r="A2" s="9" t="s">
        <v>152</v>
      </c>
      <c r="B2" s="10">
        <v>4823077626227</v>
      </c>
      <c r="C2" s="9" t="s">
        <v>153</v>
      </c>
      <c r="D2" s="11">
        <v>3</v>
      </c>
      <c r="E2" s="11">
        <v>1</v>
      </c>
    </row>
    <row r="3" spans="1:5" x14ac:dyDescent="0.25">
      <c r="A3" s="9" t="s">
        <v>152</v>
      </c>
      <c r="B3" s="10">
        <v>4823077626364</v>
      </c>
      <c r="C3" s="9" t="s">
        <v>154</v>
      </c>
      <c r="D3" s="11"/>
      <c r="E3" s="11"/>
    </row>
    <row r="4" spans="1:5" x14ac:dyDescent="0.25">
      <c r="A4" s="9" t="s">
        <v>152</v>
      </c>
      <c r="B4" s="10">
        <v>4823077622175</v>
      </c>
      <c r="C4" s="9" t="s">
        <v>155</v>
      </c>
      <c r="D4" s="11"/>
      <c r="E4" s="11"/>
    </row>
    <row r="5" spans="1:5" x14ac:dyDescent="0.25">
      <c r="A5" s="9" t="s">
        <v>152</v>
      </c>
      <c r="B5" s="10">
        <v>4823077622588</v>
      </c>
      <c r="C5" s="9" t="s">
        <v>156</v>
      </c>
      <c r="D5" s="11"/>
      <c r="E5" s="11"/>
    </row>
    <row r="6" spans="1:5" x14ac:dyDescent="0.25">
      <c r="A6" s="9" t="s">
        <v>152</v>
      </c>
      <c r="B6" s="10">
        <v>4823077624193</v>
      </c>
      <c r="C6" s="9" t="s">
        <v>157</v>
      </c>
      <c r="D6" s="11"/>
      <c r="E6" s="11"/>
    </row>
    <row r="7" spans="1:5" x14ac:dyDescent="0.25">
      <c r="A7" s="9" t="s">
        <v>152</v>
      </c>
      <c r="B7" s="10">
        <v>4823077624162</v>
      </c>
      <c r="C7" s="9" t="s">
        <v>158</v>
      </c>
      <c r="D7" s="11"/>
      <c r="E7" s="11"/>
    </row>
    <row r="8" spans="1:5" ht="15" customHeight="1" x14ac:dyDescent="0.25">
      <c r="A8" s="14" t="s">
        <v>206</v>
      </c>
      <c r="B8" s="15">
        <v>7613034275080</v>
      </c>
      <c r="C8" s="14" t="s">
        <v>169</v>
      </c>
      <c r="D8" s="4">
        <v>1</v>
      </c>
      <c r="E8" s="4">
        <v>1</v>
      </c>
    </row>
    <row r="9" spans="1:5" x14ac:dyDescent="0.25">
      <c r="A9" s="14" t="s">
        <v>206</v>
      </c>
      <c r="B9" s="15">
        <v>7613034275387</v>
      </c>
      <c r="C9" s="14" t="s">
        <v>170</v>
      </c>
      <c r="D9" s="4"/>
      <c r="E9" s="4"/>
    </row>
    <row r="10" spans="1:5" x14ac:dyDescent="0.25">
      <c r="A10" s="14" t="s">
        <v>206</v>
      </c>
      <c r="B10" s="15">
        <v>7613034275448</v>
      </c>
      <c r="C10" s="14" t="s">
        <v>171</v>
      </c>
      <c r="D10" s="4"/>
      <c r="E10" s="4"/>
    </row>
    <row r="11" spans="1:5" x14ac:dyDescent="0.25">
      <c r="A11" s="14" t="s">
        <v>206</v>
      </c>
      <c r="B11" s="15">
        <v>7613034275417</v>
      </c>
      <c r="C11" s="14" t="s">
        <v>172</v>
      </c>
      <c r="D11" s="4"/>
      <c r="E11" s="4"/>
    </row>
    <row r="12" spans="1:5" x14ac:dyDescent="0.25">
      <c r="A12" s="14" t="s">
        <v>206</v>
      </c>
      <c r="B12" s="15">
        <v>7613036095976</v>
      </c>
      <c r="C12" s="14" t="s">
        <v>173</v>
      </c>
      <c r="D12" s="4"/>
      <c r="E12" s="4"/>
    </row>
    <row r="13" spans="1:5" x14ac:dyDescent="0.25">
      <c r="A13" s="16" t="s">
        <v>5</v>
      </c>
      <c r="B13" s="17">
        <v>4015600949709</v>
      </c>
      <c r="C13" s="16" t="s">
        <v>3</v>
      </c>
      <c r="D13" s="4">
        <v>1</v>
      </c>
      <c r="E13" s="4">
        <v>2</v>
      </c>
    </row>
    <row r="14" spans="1:5" x14ac:dyDescent="0.25">
      <c r="A14" s="16" t="s">
        <v>5</v>
      </c>
      <c r="B14" s="17">
        <v>4015600949747</v>
      </c>
      <c r="C14" s="16" t="s">
        <v>4</v>
      </c>
      <c r="D14" s="4"/>
      <c r="E14" s="4"/>
    </row>
    <row r="15" spans="1:5" x14ac:dyDescent="0.25">
      <c r="A15" s="18" t="s">
        <v>218</v>
      </c>
      <c r="B15" s="19">
        <v>4015400869443</v>
      </c>
      <c r="C15" s="18" t="s">
        <v>187</v>
      </c>
      <c r="D15" s="4">
        <v>1</v>
      </c>
      <c r="E15" s="4">
        <v>2</v>
      </c>
    </row>
    <row r="16" spans="1:5" x14ac:dyDescent="0.25">
      <c r="A16" s="18" t="s">
        <v>218</v>
      </c>
      <c r="B16" s="19">
        <v>4015400992066</v>
      </c>
      <c r="C16" s="18" t="s">
        <v>188</v>
      </c>
      <c r="D16" s="4"/>
      <c r="E16" s="4"/>
    </row>
    <row r="17" spans="1:5" x14ac:dyDescent="0.25">
      <c r="A17" s="18" t="s">
        <v>218</v>
      </c>
      <c r="B17" s="19">
        <v>8001090017048</v>
      </c>
      <c r="C17" s="18" t="s">
        <v>189</v>
      </c>
      <c r="D17" s="4"/>
      <c r="E17" s="4"/>
    </row>
    <row r="18" spans="1:5" x14ac:dyDescent="0.25">
      <c r="A18" s="18" t="s">
        <v>218</v>
      </c>
      <c r="B18" s="19">
        <v>8001090995315</v>
      </c>
      <c r="C18" s="18" t="s">
        <v>190</v>
      </c>
      <c r="D18" s="4"/>
      <c r="E18" s="4"/>
    </row>
    <row r="19" spans="1:5" s="1" customFormat="1" x14ac:dyDescent="0.25">
      <c r="A19" s="20" t="s">
        <v>220</v>
      </c>
      <c r="B19" s="21">
        <v>5000204836516</v>
      </c>
      <c r="C19" s="20" t="s">
        <v>201</v>
      </c>
      <c r="D19" s="3">
        <v>1</v>
      </c>
      <c r="E19" s="3">
        <v>1</v>
      </c>
    </row>
    <row r="20" spans="1:5" s="1" customFormat="1" ht="15" customHeight="1" x14ac:dyDescent="0.25">
      <c r="A20" s="20" t="s">
        <v>220</v>
      </c>
      <c r="B20" s="21">
        <v>5000204839159</v>
      </c>
      <c r="C20" s="20" t="s">
        <v>202</v>
      </c>
      <c r="D20" s="4">
        <v>1</v>
      </c>
      <c r="E20" s="4">
        <v>2</v>
      </c>
    </row>
    <row r="21" spans="1:5" s="1" customFormat="1" x14ac:dyDescent="0.25">
      <c r="A21" s="20" t="s">
        <v>220</v>
      </c>
      <c r="B21" s="21">
        <v>5000204839722</v>
      </c>
      <c r="C21" s="20" t="s">
        <v>203</v>
      </c>
      <c r="D21" s="4"/>
      <c r="E21" s="4"/>
    </row>
    <row r="22" spans="1:5" ht="15" customHeight="1" x14ac:dyDescent="0.25">
      <c r="A22" s="22" t="s">
        <v>221</v>
      </c>
      <c r="B22" s="23" t="s">
        <v>222</v>
      </c>
      <c r="C22" s="22" t="s">
        <v>223</v>
      </c>
      <c r="D22" s="11">
        <v>2</v>
      </c>
      <c r="E22" s="11">
        <v>1</v>
      </c>
    </row>
    <row r="23" spans="1:5" x14ac:dyDescent="0.25">
      <c r="A23" s="22" t="s">
        <v>221</v>
      </c>
      <c r="B23" s="23" t="s">
        <v>224</v>
      </c>
      <c r="C23" s="22" t="s">
        <v>225</v>
      </c>
      <c r="D23" s="11"/>
      <c r="E23" s="11"/>
    </row>
    <row r="24" spans="1:5" ht="15" customHeight="1" x14ac:dyDescent="0.25">
      <c r="A24" s="24" t="s">
        <v>226</v>
      </c>
      <c r="B24" s="59" t="s">
        <v>317</v>
      </c>
      <c r="C24" s="60" t="s">
        <v>315</v>
      </c>
      <c r="D24" s="11">
        <v>2</v>
      </c>
      <c r="E24" s="11">
        <v>1</v>
      </c>
    </row>
    <row r="25" spans="1:5" x14ac:dyDescent="0.25">
      <c r="A25" s="24" t="s">
        <v>226</v>
      </c>
      <c r="B25" s="59" t="s">
        <v>318</v>
      </c>
      <c r="C25" s="60" t="s">
        <v>316</v>
      </c>
      <c r="D25" s="11"/>
      <c r="E25" s="11"/>
    </row>
    <row r="26" spans="1:5" ht="15" customHeight="1" x14ac:dyDescent="0.25">
      <c r="A26" s="25" t="s">
        <v>229</v>
      </c>
      <c r="B26" s="61" t="s">
        <v>231</v>
      </c>
      <c r="C26" s="62" t="s">
        <v>334</v>
      </c>
      <c r="D26" s="11">
        <v>2</v>
      </c>
      <c r="E26" s="11">
        <v>1</v>
      </c>
    </row>
    <row r="27" spans="1:5" x14ac:dyDescent="0.25">
      <c r="A27" s="25" t="s">
        <v>229</v>
      </c>
      <c r="B27" s="61" t="s">
        <v>230</v>
      </c>
      <c r="C27" s="62" t="s">
        <v>335</v>
      </c>
      <c r="D27" s="11"/>
      <c r="E27" s="11"/>
    </row>
    <row r="28" spans="1:5" x14ac:dyDescent="0.25">
      <c r="A28" s="25" t="s">
        <v>229</v>
      </c>
      <c r="B28" s="61" t="s">
        <v>228</v>
      </c>
      <c r="C28" s="62" t="s">
        <v>336</v>
      </c>
      <c r="D28" s="11"/>
      <c r="E28" s="11"/>
    </row>
    <row r="29" spans="1:5" x14ac:dyDescent="0.25">
      <c r="A29" s="25" t="s">
        <v>229</v>
      </c>
      <c r="B29" s="61" t="s">
        <v>232</v>
      </c>
      <c r="C29" s="62" t="s">
        <v>337</v>
      </c>
      <c r="D29" s="11"/>
      <c r="E29" s="11"/>
    </row>
    <row r="30" spans="1:5" x14ac:dyDescent="0.25">
      <c r="A30" s="25" t="s">
        <v>229</v>
      </c>
      <c r="B30" s="61" t="s">
        <v>233</v>
      </c>
      <c r="C30" s="62" t="s">
        <v>338</v>
      </c>
      <c r="D30" s="11"/>
      <c r="E30" s="11"/>
    </row>
    <row r="31" spans="1:5" x14ac:dyDescent="0.25">
      <c r="A31" s="25" t="s">
        <v>229</v>
      </c>
      <c r="B31" s="61" t="s">
        <v>227</v>
      </c>
      <c r="C31" s="62" t="s">
        <v>339</v>
      </c>
      <c r="D31" s="11"/>
      <c r="E31" s="11"/>
    </row>
    <row r="32" spans="1:5" x14ac:dyDescent="0.25">
      <c r="A32" s="25" t="s">
        <v>229</v>
      </c>
      <c r="B32" s="61" t="s">
        <v>342</v>
      </c>
      <c r="C32" s="62" t="s">
        <v>340</v>
      </c>
      <c r="D32" s="11"/>
      <c r="E32" s="11"/>
    </row>
    <row r="33" spans="1:5" x14ac:dyDescent="0.25">
      <c r="A33" s="25" t="s">
        <v>235</v>
      </c>
      <c r="B33" s="61" t="s">
        <v>343</v>
      </c>
      <c r="C33" s="62" t="s">
        <v>341</v>
      </c>
      <c r="D33" s="11"/>
      <c r="E33" s="11"/>
    </row>
    <row r="34" spans="1:5" ht="15" customHeight="1" x14ac:dyDescent="0.25">
      <c r="A34" s="27" t="s">
        <v>240</v>
      </c>
      <c r="B34" s="63" t="s">
        <v>328</v>
      </c>
      <c r="C34" s="64" t="s">
        <v>319</v>
      </c>
      <c r="D34" s="11">
        <v>2</v>
      </c>
      <c r="E34" s="11">
        <v>1</v>
      </c>
    </row>
    <row r="35" spans="1:5" x14ac:dyDescent="0.25">
      <c r="A35" s="27" t="s">
        <v>240</v>
      </c>
      <c r="B35" s="63" t="s">
        <v>329</v>
      </c>
      <c r="C35" s="64" t="s">
        <v>320</v>
      </c>
      <c r="D35" s="11"/>
      <c r="E35" s="11"/>
    </row>
    <row r="36" spans="1:5" x14ac:dyDescent="0.25">
      <c r="A36" s="27" t="s">
        <v>240</v>
      </c>
      <c r="B36" s="63" t="s">
        <v>330</v>
      </c>
      <c r="C36" s="64" t="s">
        <v>321</v>
      </c>
      <c r="D36" s="11"/>
      <c r="E36" s="11"/>
    </row>
    <row r="37" spans="1:5" x14ac:dyDescent="0.25">
      <c r="A37" s="27" t="s">
        <v>240</v>
      </c>
      <c r="B37" s="63" t="s">
        <v>331</v>
      </c>
      <c r="C37" s="64" t="s">
        <v>322</v>
      </c>
      <c r="D37" s="11"/>
      <c r="E37" s="11"/>
    </row>
    <row r="38" spans="1:5" x14ac:dyDescent="0.25">
      <c r="A38" s="27" t="s">
        <v>240</v>
      </c>
      <c r="B38" s="63" t="s">
        <v>236</v>
      </c>
      <c r="C38" s="64" t="s">
        <v>323</v>
      </c>
      <c r="D38" s="11"/>
      <c r="E38" s="11"/>
    </row>
    <row r="39" spans="1:5" x14ac:dyDescent="0.25">
      <c r="A39" s="27" t="s">
        <v>240</v>
      </c>
      <c r="B39" s="63" t="s">
        <v>332</v>
      </c>
      <c r="C39" s="64" t="s">
        <v>324</v>
      </c>
      <c r="D39" s="11"/>
      <c r="E39" s="11"/>
    </row>
    <row r="40" spans="1:5" x14ac:dyDescent="0.25">
      <c r="A40" s="27" t="s">
        <v>240</v>
      </c>
      <c r="B40" s="63" t="s">
        <v>234</v>
      </c>
      <c r="C40" s="64" t="s">
        <v>325</v>
      </c>
      <c r="D40" s="11"/>
      <c r="E40" s="11"/>
    </row>
    <row r="41" spans="1:5" x14ac:dyDescent="0.25">
      <c r="A41" s="27" t="s">
        <v>240</v>
      </c>
      <c r="B41" s="63" t="s">
        <v>237</v>
      </c>
      <c r="C41" s="64" t="s">
        <v>326</v>
      </c>
      <c r="D41" s="11"/>
      <c r="E41" s="11"/>
    </row>
    <row r="42" spans="1:5" x14ac:dyDescent="0.25">
      <c r="A42" s="27" t="s">
        <v>240</v>
      </c>
      <c r="B42" s="63" t="s">
        <v>333</v>
      </c>
      <c r="C42" s="64" t="s">
        <v>327</v>
      </c>
      <c r="D42" s="11"/>
      <c r="E42" s="11"/>
    </row>
    <row r="43" spans="1:5" x14ac:dyDescent="0.25">
      <c r="A43" s="28" t="s">
        <v>241</v>
      </c>
      <c r="B43" s="29">
        <v>4860019001810</v>
      </c>
      <c r="C43" s="28" t="s">
        <v>242</v>
      </c>
      <c r="D43" s="26">
        <v>3</v>
      </c>
      <c r="E43" s="26">
        <v>1</v>
      </c>
    </row>
    <row r="44" spans="1:5" ht="15" customHeight="1" x14ac:dyDescent="0.25">
      <c r="A44" s="28" t="s">
        <v>241</v>
      </c>
      <c r="B44" s="29">
        <v>4860019001346</v>
      </c>
      <c r="C44" s="28" t="s">
        <v>243</v>
      </c>
      <c r="D44" s="11">
        <v>2</v>
      </c>
      <c r="E44" s="11">
        <v>1</v>
      </c>
    </row>
    <row r="45" spans="1:5" x14ac:dyDescent="0.25">
      <c r="A45" s="28" t="s">
        <v>241</v>
      </c>
      <c r="B45" s="29">
        <v>4860019001414</v>
      </c>
      <c r="C45" s="28" t="s">
        <v>244</v>
      </c>
      <c r="D45" s="11"/>
      <c r="E45" s="11"/>
    </row>
    <row r="46" spans="1:5" ht="15" customHeight="1" x14ac:dyDescent="0.25">
      <c r="A46" s="30" t="s">
        <v>245</v>
      </c>
      <c r="B46" s="31">
        <v>4813538006491</v>
      </c>
      <c r="C46" s="30" t="s">
        <v>246</v>
      </c>
      <c r="D46" s="11">
        <v>3</v>
      </c>
      <c r="E46" s="11">
        <v>1</v>
      </c>
    </row>
    <row r="47" spans="1:5" x14ac:dyDescent="0.25">
      <c r="A47" s="30" t="s">
        <v>245</v>
      </c>
      <c r="B47" s="31">
        <v>4813538006484</v>
      </c>
      <c r="C47" s="30" t="s">
        <v>247</v>
      </c>
      <c r="D47" s="11"/>
      <c r="E47" s="11"/>
    </row>
    <row r="48" spans="1:5" x14ac:dyDescent="0.25">
      <c r="A48" s="30" t="s">
        <v>245</v>
      </c>
      <c r="B48" s="31">
        <v>4813538006545</v>
      </c>
      <c r="C48" s="30" t="s">
        <v>248</v>
      </c>
      <c r="D48" s="11"/>
      <c r="E48" s="11"/>
    </row>
    <row r="49" spans="1:5" ht="15" customHeight="1" x14ac:dyDescent="0.25">
      <c r="A49" s="30" t="s">
        <v>245</v>
      </c>
      <c r="B49" s="31">
        <v>4813538005548</v>
      </c>
      <c r="C49" s="30" t="s">
        <v>249</v>
      </c>
      <c r="D49" s="11">
        <v>2</v>
      </c>
      <c r="E49" s="11">
        <v>1</v>
      </c>
    </row>
    <row r="50" spans="1:5" x14ac:dyDescent="0.25">
      <c r="A50" s="30" t="s">
        <v>245</v>
      </c>
      <c r="B50" s="31">
        <v>4813538004312</v>
      </c>
      <c r="C50" s="30" t="s">
        <v>250</v>
      </c>
      <c r="D50" s="11"/>
      <c r="E50" s="11"/>
    </row>
    <row r="51" spans="1:5" x14ac:dyDescent="0.25">
      <c r="A51" s="30" t="s">
        <v>245</v>
      </c>
      <c r="B51" s="31">
        <v>4813538000413</v>
      </c>
      <c r="C51" s="30" t="s">
        <v>251</v>
      </c>
      <c r="D51" s="11"/>
      <c r="E51" s="11"/>
    </row>
    <row r="52" spans="1:5" s="34" customFormat="1" ht="15" customHeight="1" x14ac:dyDescent="0.25">
      <c r="A52" s="32" t="s">
        <v>22</v>
      </c>
      <c r="B52" s="33">
        <v>4814723003677</v>
      </c>
      <c r="C52" s="32" t="s">
        <v>72</v>
      </c>
      <c r="D52" s="11">
        <v>2</v>
      </c>
      <c r="E52" s="11">
        <v>1</v>
      </c>
    </row>
    <row r="53" spans="1:5" s="34" customFormat="1" x14ac:dyDescent="0.25">
      <c r="A53" s="32" t="s">
        <v>22</v>
      </c>
      <c r="B53" s="33">
        <v>4814723004988</v>
      </c>
      <c r="C53" s="32" t="s">
        <v>79</v>
      </c>
      <c r="D53" s="11"/>
      <c r="E53" s="11"/>
    </row>
    <row r="54" spans="1:5" s="34" customFormat="1" x14ac:dyDescent="0.25">
      <c r="A54" s="32" t="s">
        <v>22</v>
      </c>
      <c r="B54" s="33">
        <v>4814723004995</v>
      </c>
      <c r="C54" s="32" t="s">
        <v>80</v>
      </c>
      <c r="D54" s="11"/>
      <c r="E54" s="11"/>
    </row>
    <row r="55" spans="1:5" s="34" customFormat="1" x14ac:dyDescent="0.25">
      <c r="A55" s="32" t="s">
        <v>22</v>
      </c>
      <c r="B55" s="33">
        <v>4814723001277</v>
      </c>
      <c r="C55" s="32" t="s">
        <v>68</v>
      </c>
      <c r="D55" s="11"/>
      <c r="E55" s="11"/>
    </row>
    <row r="56" spans="1:5" s="34" customFormat="1" x14ac:dyDescent="0.25">
      <c r="A56" s="32" t="s">
        <v>22</v>
      </c>
      <c r="B56" s="33">
        <v>4814723005800</v>
      </c>
      <c r="C56" s="32" t="s">
        <v>83</v>
      </c>
      <c r="D56" s="11"/>
      <c r="E56" s="11"/>
    </row>
    <row r="57" spans="1:5" s="34" customFormat="1" x14ac:dyDescent="0.25">
      <c r="A57" s="32" t="s">
        <v>22</v>
      </c>
      <c r="B57" s="33">
        <v>4814723004407</v>
      </c>
      <c r="C57" s="32" t="s">
        <v>75</v>
      </c>
      <c r="D57" s="11"/>
      <c r="E57" s="11"/>
    </row>
    <row r="58" spans="1:5" s="34" customFormat="1" x14ac:dyDescent="0.25">
      <c r="A58" s="32" t="s">
        <v>22</v>
      </c>
      <c r="B58" s="33">
        <v>4814723005503</v>
      </c>
      <c r="C58" s="32" t="s">
        <v>82</v>
      </c>
      <c r="D58" s="11"/>
      <c r="E58" s="11"/>
    </row>
    <row r="59" spans="1:5" s="34" customFormat="1" x14ac:dyDescent="0.25">
      <c r="A59" s="35" t="s">
        <v>22</v>
      </c>
      <c r="B59" s="36">
        <v>4814723000324</v>
      </c>
      <c r="C59" s="37" t="s">
        <v>63</v>
      </c>
      <c r="D59" s="11"/>
      <c r="E59" s="11"/>
    </row>
    <row r="60" spans="1:5" s="34" customFormat="1" x14ac:dyDescent="0.25">
      <c r="A60" s="35" t="s">
        <v>22</v>
      </c>
      <c r="B60" s="36">
        <v>4814723000294</v>
      </c>
      <c r="C60" s="37" t="s">
        <v>62</v>
      </c>
      <c r="D60" s="11"/>
      <c r="E60" s="11"/>
    </row>
    <row r="61" spans="1:5" ht="15" customHeight="1" x14ac:dyDescent="0.25">
      <c r="A61" s="35" t="s">
        <v>22</v>
      </c>
      <c r="B61" s="36">
        <v>4814723000409</v>
      </c>
      <c r="C61" s="37" t="s">
        <v>65</v>
      </c>
      <c r="D61" s="11">
        <v>1</v>
      </c>
      <c r="E61" s="11">
        <v>1</v>
      </c>
    </row>
    <row r="62" spans="1:5" x14ac:dyDescent="0.25">
      <c r="A62" s="35" t="s">
        <v>22</v>
      </c>
      <c r="B62" s="36">
        <v>4814723000423</v>
      </c>
      <c r="C62" s="37" t="s">
        <v>66</v>
      </c>
      <c r="D62" s="11"/>
      <c r="E62" s="11"/>
    </row>
    <row r="63" spans="1:5" x14ac:dyDescent="0.25">
      <c r="A63" s="35" t="s">
        <v>22</v>
      </c>
      <c r="B63" s="36">
        <v>4814723000348</v>
      </c>
      <c r="C63" s="37" t="s">
        <v>64</v>
      </c>
      <c r="D63" s="11"/>
      <c r="E63" s="11"/>
    </row>
    <row r="64" spans="1:5" x14ac:dyDescent="0.25">
      <c r="A64" s="32" t="s">
        <v>22</v>
      </c>
      <c r="B64" s="33">
        <v>4814723003813</v>
      </c>
      <c r="C64" s="32" t="s">
        <v>73</v>
      </c>
      <c r="D64" s="11"/>
      <c r="E64" s="11"/>
    </row>
    <row r="65" spans="1:5" x14ac:dyDescent="0.25">
      <c r="A65" s="32" t="s">
        <v>22</v>
      </c>
      <c r="B65" s="33">
        <v>4814723004414</v>
      </c>
      <c r="C65" s="32" t="s">
        <v>76</v>
      </c>
      <c r="D65" s="11"/>
      <c r="E65" s="11"/>
    </row>
    <row r="66" spans="1:5" x14ac:dyDescent="0.25">
      <c r="A66" s="32" t="s">
        <v>22</v>
      </c>
      <c r="B66" s="33">
        <v>4814723001178</v>
      </c>
      <c r="C66" s="32" t="s">
        <v>67</v>
      </c>
      <c r="D66" s="11"/>
      <c r="E66" s="11"/>
    </row>
    <row r="67" spans="1:5" x14ac:dyDescent="0.25">
      <c r="A67" s="32" t="s">
        <v>22</v>
      </c>
      <c r="B67" s="33">
        <v>4814723002731</v>
      </c>
      <c r="C67" s="32" t="s">
        <v>71</v>
      </c>
      <c r="D67" s="11"/>
      <c r="E67" s="11"/>
    </row>
    <row r="68" spans="1:5" x14ac:dyDescent="0.25">
      <c r="A68" s="32" t="s">
        <v>22</v>
      </c>
      <c r="B68" s="33">
        <v>4814723005312</v>
      </c>
      <c r="C68" s="32" t="s">
        <v>81</v>
      </c>
      <c r="D68" s="11"/>
      <c r="E68" s="11"/>
    </row>
    <row r="69" spans="1:5" x14ac:dyDescent="0.25">
      <c r="A69" s="32" t="s">
        <v>22</v>
      </c>
      <c r="B69" s="33">
        <v>4814723001420</v>
      </c>
      <c r="C69" s="32" t="s">
        <v>69</v>
      </c>
      <c r="D69" s="11"/>
      <c r="E69" s="11"/>
    </row>
    <row r="70" spans="1:5" x14ac:dyDescent="0.25">
      <c r="A70" s="32" t="s">
        <v>22</v>
      </c>
      <c r="B70" s="33">
        <v>4814723005978</v>
      </c>
      <c r="C70" s="32" t="s">
        <v>84</v>
      </c>
      <c r="D70" s="11"/>
      <c r="E70" s="11"/>
    </row>
    <row r="71" spans="1:5" x14ac:dyDescent="0.25">
      <c r="A71" s="32" t="s">
        <v>22</v>
      </c>
      <c r="B71" s="33">
        <v>4814723004629</v>
      </c>
      <c r="C71" s="32" t="s">
        <v>77</v>
      </c>
      <c r="D71" s="11"/>
      <c r="E71" s="11"/>
    </row>
    <row r="72" spans="1:5" x14ac:dyDescent="0.25">
      <c r="A72" s="32" t="s">
        <v>22</v>
      </c>
      <c r="B72" s="33">
        <v>4814723002717</v>
      </c>
      <c r="C72" s="32" t="s">
        <v>70</v>
      </c>
      <c r="D72" s="11"/>
      <c r="E72" s="11"/>
    </row>
    <row r="73" spans="1:5" ht="15" customHeight="1" x14ac:dyDescent="0.25">
      <c r="A73" s="32" t="s">
        <v>22</v>
      </c>
      <c r="B73" s="33">
        <v>4814723003837</v>
      </c>
      <c r="C73" s="32" t="s">
        <v>74</v>
      </c>
      <c r="D73" s="11">
        <v>1</v>
      </c>
      <c r="E73" s="11">
        <v>2</v>
      </c>
    </row>
    <row r="74" spans="1:5" x14ac:dyDescent="0.25">
      <c r="A74" s="35" t="s">
        <v>22</v>
      </c>
      <c r="B74" s="36">
        <v>4814723000263</v>
      </c>
      <c r="C74" s="37" t="s">
        <v>60</v>
      </c>
      <c r="D74" s="11"/>
      <c r="E74" s="11"/>
    </row>
    <row r="75" spans="1:5" x14ac:dyDescent="0.25">
      <c r="A75" s="35" t="s">
        <v>22</v>
      </c>
      <c r="B75" s="36">
        <v>4814723000270</v>
      </c>
      <c r="C75" s="37" t="s">
        <v>61</v>
      </c>
      <c r="D75" s="11"/>
      <c r="E75" s="11"/>
    </row>
    <row r="76" spans="1:5" x14ac:dyDescent="0.25">
      <c r="A76" s="32" t="s">
        <v>22</v>
      </c>
      <c r="B76" s="33">
        <v>4814723004735</v>
      </c>
      <c r="C76" s="32" t="s">
        <v>78</v>
      </c>
      <c r="D76" s="11"/>
      <c r="E76" s="11"/>
    </row>
    <row r="77" spans="1:5" x14ac:dyDescent="0.25">
      <c r="A77" s="35" t="s">
        <v>22</v>
      </c>
      <c r="B77" s="33" t="s">
        <v>256</v>
      </c>
      <c r="C77" s="32" t="s">
        <v>255</v>
      </c>
      <c r="D77" s="11"/>
      <c r="E77" s="11"/>
    </row>
    <row r="78" spans="1:5" x14ac:dyDescent="0.25">
      <c r="A78" s="18" t="s">
        <v>216</v>
      </c>
      <c r="B78" s="19">
        <v>4812881000460</v>
      </c>
      <c r="C78" s="18" t="s">
        <v>207</v>
      </c>
      <c r="D78" s="11">
        <v>2</v>
      </c>
      <c r="E78" s="11">
        <v>1</v>
      </c>
    </row>
    <row r="79" spans="1:5" x14ac:dyDescent="0.25">
      <c r="A79" s="18" t="s">
        <v>216</v>
      </c>
      <c r="B79" s="19">
        <v>4812881000453</v>
      </c>
      <c r="C79" s="18" t="s">
        <v>208</v>
      </c>
      <c r="D79" s="11"/>
      <c r="E79" s="11"/>
    </row>
    <row r="80" spans="1:5" x14ac:dyDescent="0.25">
      <c r="A80" s="18" t="s">
        <v>216</v>
      </c>
      <c r="B80" s="19">
        <v>4812881000477</v>
      </c>
      <c r="C80" s="18" t="s">
        <v>209</v>
      </c>
      <c r="D80" s="11"/>
      <c r="E80" s="11"/>
    </row>
    <row r="81" spans="1:5" x14ac:dyDescent="0.25">
      <c r="A81" s="18" t="s">
        <v>216</v>
      </c>
      <c r="B81" s="19">
        <v>4812881000484</v>
      </c>
      <c r="C81" s="18" t="s">
        <v>210</v>
      </c>
      <c r="D81" s="11"/>
      <c r="E81" s="11"/>
    </row>
    <row r="82" spans="1:5" x14ac:dyDescent="0.25">
      <c r="A82" s="18" t="s">
        <v>216</v>
      </c>
      <c r="B82" s="19">
        <v>4812881000446</v>
      </c>
      <c r="C82" s="18" t="s">
        <v>211</v>
      </c>
      <c r="D82" s="11"/>
      <c r="E82" s="11"/>
    </row>
    <row r="83" spans="1:5" x14ac:dyDescent="0.25">
      <c r="A83" s="18" t="s">
        <v>216</v>
      </c>
      <c r="B83" s="19">
        <v>4812881001559</v>
      </c>
      <c r="C83" s="18" t="s">
        <v>212</v>
      </c>
      <c r="D83" s="11"/>
      <c r="E83" s="11"/>
    </row>
    <row r="84" spans="1:5" x14ac:dyDescent="0.25">
      <c r="A84" s="18" t="s">
        <v>216</v>
      </c>
      <c r="B84" s="19">
        <v>4812881001504</v>
      </c>
      <c r="C84" s="18" t="s">
        <v>213</v>
      </c>
      <c r="D84" s="11"/>
      <c r="E84" s="11"/>
    </row>
    <row r="85" spans="1:5" x14ac:dyDescent="0.25">
      <c r="A85" s="18" t="s">
        <v>216</v>
      </c>
      <c r="B85" s="19">
        <v>4812881000798</v>
      </c>
      <c r="C85" s="18" t="s">
        <v>214</v>
      </c>
      <c r="D85" s="11"/>
      <c r="E85" s="11"/>
    </row>
    <row r="86" spans="1:5" x14ac:dyDescent="0.25">
      <c r="A86" s="18" t="s">
        <v>216</v>
      </c>
      <c r="B86" s="19">
        <v>4812881000804</v>
      </c>
      <c r="C86" s="18" t="s">
        <v>215</v>
      </c>
      <c r="D86" s="11"/>
      <c r="E86" s="11"/>
    </row>
    <row r="87" spans="1:5" ht="15" customHeight="1" x14ac:dyDescent="0.25">
      <c r="A87" s="38" t="s">
        <v>204</v>
      </c>
      <c r="B87" s="39">
        <v>8410300236665</v>
      </c>
      <c r="C87" s="38" t="s">
        <v>159</v>
      </c>
      <c r="D87" s="11">
        <v>2</v>
      </c>
      <c r="E87" s="11">
        <v>1</v>
      </c>
    </row>
    <row r="88" spans="1:5" x14ac:dyDescent="0.25">
      <c r="A88" s="38" t="s">
        <v>204</v>
      </c>
      <c r="B88" s="39">
        <v>8410300236672</v>
      </c>
      <c r="C88" s="38" t="s">
        <v>160</v>
      </c>
      <c r="D88" s="11"/>
      <c r="E88" s="11"/>
    </row>
    <row r="89" spans="1:5" x14ac:dyDescent="0.25">
      <c r="A89" s="38" t="s">
        <v>204</v>
      </c>
      <c r="B89" s="39">
        <v>8410300236702</v>
      </c>
      <c r="C89" s="38" t="s">
        <v>161</v>
      </c>
      <c r="D89" s="11"/>
      <c r="E89" s="11"/>
    </row>
    <row r="90" spans="1:5" x14ac:dyDescent="0.25">
      <c r="A90" s="38" t="s">
        <v>204</v>
      </c>
      <c r="B90" s="39">
        <v>8410300236610</v>
      </c>
      <c r="C90" s="38" t="s">
        <v>162</v>
      </c>
      <c r="D90" s="11"/>
      <c r="E90" s="11"/>
    </row>
    <row r="91" spans="1:5" x14ac:dyDescent="0.25">
      <c r="A91" s="38" t="s">
        <v>204</v>
      </c>
      <c r="B91" s="39">
        <v>8410300236658</v>
      </c>
      <c r="C91" s="38" t="s">
        <v>163</v>
      </c>
      <c r="D91" s="11"/>
      <c r="E91" s="11"/>
    </row>
    <row r="92" spans="1:5" x14ac:dyDescent="0.25">
      <c r="A92" s="38" t="s">
        <v>204</v>
      </c>
      <c r="B92" s="39">
        <v>8410300236627</v>
      </c>
      <c r="C92" s="38" t="s">
        <v>164</v>
      </c>
      <c r="D92" s="11"/>
      <c r="E92" s="11"/>
    </row>
    <row r="93" spans="1:5" x14ac:dyDescent="0.25">
      <c r="A93" s="38" t="s">
        <v>204</v>
      </c>
      <c r="B93" s="39">
        <v>8410300236641</v>
      </c>
      <c r="C93" s="38" t="s">
        <v>165</v>
      </c>
      <c r="D93" s="11"/>
      <c r="E93" s="11"/>
    </row>
    <row r="94" spans="1:5" x14ac:dyDescent="0.25">
      <c r="A94" s="40" t="s">
        <v>205</v>
      </c>
      <c r="B94" s="41">
        <v>4820001357974</v>
      </c>
      <c r="C94" s="40" t="s">
        <v>166</v>
      </c>
      <c r="D94" s="11">
        <v>2</v>
      </c>
      <c r="E94" s="11">
        <v>1</v>
      </c>
    </row>
    <row r="95" spans="1:5" x14ac:dyDescent="0.25">
      <c r="A95" s="40" t="s">
        <v>205</v>
      </c>
      <c r="B95" s="41">
        <v>4820001357950</v>
      </c>
      <c r="C95" s="40" t="s">
        <v>167</v>
      </c>
      <c r="D95" s="11"/>
      <c r="E95" s="11"/>
    </row>
    <row r="96" spans="1:5" x14ac:dyDescent="0.25">
      <c r="A96" s="40" t="s">
        <v>205</v>
      </c>
      <c r="B96" s="41">
        <v>4820001357936</v>
      </c>
      <c r="C96" s="40" t="s">
        <v>168</v>
      </c>
      <c r="D96" s="11"/>
      <c r="E96" s="11"/>
    </row>
    <row r="97" spans="1:5" ht="15" customHeight="1" x14ac:dyDescent="0.25">
      <c r="A97" s="42" t="s">
        <v>20</v>
      </c>
      <c r="B97" s="43">
        <v>7891024128954</v>
      </c>
      <c r="C97" s="44" t="s">
        <v>44</v>
      </c>
      <c r="D97" s="11">
        <v>2</v>
      </c>
      <c r="E97" s="11">
        <v>1</v>
      </c>
    </row>
    <row r="98" spans="1:5" x14ac:dyDescent="0.25">
      <c r="A98" s="42" t="s">
        <v>20</v>
      </c>
      <c r="B98" s="43">
        <v>8590232000050</v>
      </c>
      <c r="C98" s="44" t="s">
        <v>47</v>
      </c>
      <c r="D98" s="11"/>
      <c r="E98" s="11"/>
    </row>
    <row r="99" spans="1:5" x14ac:dyDescent="0.25">
      <c r="A99" s="42" t="s">
        <v>20</v>
      </c>
      <c r="B99" s="43">
        <v>4606144002618</v>
      </c>
      <c r="C99" s="44" t="s">
        <v>52</v>
      </c>
      <c r="D99" s="11"/>
      <c r="E99" s="11"/>
    </row>
    <row r="100" spans="1:5" x14ac:dyDescent="0.25">
      <c r="A100" s="42" t="s">
        <v>20</v>
      </c>
      <c r="B100" s="43">
        <v>8718951149922</v>
      </c>
      <c r="C100" s="44" t="s">
        <v>36</v>
      </c>
      <c r="D100" s="11"/>
      <c r="E100" s="11"/>
    </row>
    <row r="101" spans="1:5" x14ac:dyDescent="0.25">
      <c r="A101" s="42" t="s">
        <v>20</v>
      </c>
      <c r="B101" s="43">
        <v>4606144005381</v>
      </c>
      <c r="C101" s="44" t="s">
        <v>49</v>
      </c>
      <c r="D101" s="11"/>
      <c r="E101" s="11"/>
    </row>
    <row r="102" spans="1:5" x14ac:dyDescent="0.25">
      <c r="A102" s="42" t="s">
        <v>20</v>
      </c>
      <c r="B102" s="43">
        <v>4606144005374</v>
      </c>
      <c r="C102" s="44" t="s">
        <v>50</v>
      </c>
      <c r="D102" s="11"/>
      <c r="E102" s="11"/>
    </row>
    <row r="103" spans="1:5" x14ac:dyDescent="0.25">
      <c r="A103" s="42" t="s">
        <v>20</v>
      </c>
      <c r="B103" s="43">
        <v>4606144007767</v>
      </c>
      <c r="C103" s="44" t="s">
        <v>48</v>
      </c>
      <c r="D103" s="11"/>
      <c r="E103" s="11"/>
    </row>
    <row r="104" spans="1:5" x14ac:dyDescent="0.25">
      <c r="A104" s="42" t="s">
        <v>20</v>
      </c>
      <c r="B104" s="43">
        <v>7891024137840</v>
      </c>
      <c r="C104" s="44" t="s">
        <v>33</v>
      </c>
      <c r="D104" s="11"/>
      <c r="E104" s="11"/>
    </row>
    <row r="105" spans="1:5" x14ac:dyDescent="0.25">
      <c r="A105" s="42" t="s">
        <v>20</v>
      </c>
      <c r="B105" s="43">
        <v>7891024188279</v>
      </c>
      <c r="C105" s="44" t="s">
        <v>45</v>
      </c>
      <c r="D105" s="11"/>
      <c r="E105" s="11"/>
    </row>
    <row r="106" spans="1:5" x14ac:dyDescent="0.25">
      <c r="A106" s="42" t="s">
        <v>20</v>
      </c>
      <c r="B106" s="43">
        <v>7509546067094</v>
      </c>
      <c r="C106" s="44" t="s">
        <v>25</v>
      </c>
      <c r="D106" s="11"/>
      <c r="E106" s="11"/>
    </row>
    <row r="107" spans="1:5" x14ac:dyDescent="0.25">
      <c r="A107" s="42" t="s">
        <v>20</v>
      </c>
      <c r="B107" s="43">
        <v>6920354811159</v>
      </c>
      <c r="C107" s="44" t="s">
        <v>42</v>
      </c>
      <c r="D107" s="11"/>
      <c r="E107" s="11"/>
    </row>
    <row r="108" spans="1:5" x14ac:dyDescent="0.25">
      <c r="A108" s="42" t="s">
        <v>20</v>
      </c>
      <c r="B108" s="43">
        <v>6920354818646</v>
      </c>
      <c r="C108" s="44" t="s">
        <v>28</v>
      </c>
      <c r="D108" s="11"/>
      <c r="E108" s="11"/>
    </row>
    <row r="109" spans="1:5" x14ac:dyDescent="0.25">
      <c r="A109" s="42" t="s">
        <v>20</v>
      </c>
      <c r="B109" s="43">
        <v>6920354821769</v>
      </c>
      <c r="C109" s="44" t="s">
        <v>29</v>
      </c>
      <c r="D109" s="11"/>
      <c r="E109" s="11"/>
    </row>
    <row r="110" spans="1:5" x14ac:dyDescent="0.25">
      <c r="A110" s="42" t="s">
        <v>20</v>
      </c>
      <c r="B110" s="43">
        <v>8718951098756</v>
      </c>
      <c r="C110" s="44" t="s">
        <v>24</v>
      </c>
      <c r="D110" s="11"/>
      <c r="E110" s="11"/>
    </row>
    <row r="111" spans="1:5" x14ac:dyDescent="0.25">
      <c r="A111" s="42" t="s">
        <v>20</v>
      </c>
      <c r="B111" s="43">
        <v>8718951182547</v>
      </c>
      <c r="C111" s="44" t="s">
        <v>27</v>
      </c>
      <c r="D111" s="11"/>
      <c r="E111" s="11"/>
    </row>
    <row r="112" spans="1:5" x14ac:dyDescent="0.25">
      <c r="A112" s="42" t="s">
        <v>20</v>
      </c>
      <c r="B112" s="43">
        <v>6920354806926</v>
      </c>
      <c r="C112" s="44" t="s">
        <v>46</v>
      </c>
      <c r="D112" s="11"/>
      <c r="E112" s="11"/>
    </row>
    <row r="113" spans="1:5" x14ac:dyDescent="0.25">
      <c r="A113" s="42" t="s">
        <v>20</v>
      </c>
      <c r="B113" s="43">
        <v>7891024132470</v>
      </c>
      <c r="C113" s="44" t="s">
        <v>32</v>
      </c>
      <c r="D113" s="11"/>
      <c r="E113" s="11"/>
    </row>
    <row r="114" spans="1:5" x14ac:dyDescent="0.25">
      <c r="A114" s="42" t="s">
        <v>20</v>
      </c>
      <c r="B114" s="43">
        <v>7891024149102</v>
      </c>
      <c r="C114" s="44" t="s">
        <v>40</v>
      </c>
      <c r="D114" s="11"/>
      <c r="E114" s="11"/>
    </row>
    <row r="115" spans="1:5" x14ac:dyDescent="0.25">
      <c r="A115" s="42" t="s">
        <v>20</v>
      </c>
      <c r="B115" s="43">
        <v>7891024128992</v>
      </c>
      <c r="C115" s="44" t="s">
        <v>43</v>
      </c>
      <c r="D115" s="11"/>
      <c r="E115" s="11"/>
    </row>
    <row r="116" spans="1:5" ht="15" customHeight="1" x14ac:dyDescent="0.25">
      <c r="A116" s="42" t="s">
        <v>20</v>
      </c>
      <c r="B116" s="43">
        <v>8714789162782</v>
      </c>
      <c r="C116" s="44" t="s">
        <v>37</v>
      </c>
      <c r="D116" s="11">
        <v>1</v>
      </c>
      <c r="E116" s="11">
        <v>1</v>
      </c>
    </row>
    <row r="117" spans="1:5" x14ac:dyDescent="0.25">
      <c r="A117" s="42" t="s">
        <v>20</v>
      </c>
      <c r="B117" s="43">
        <v>8718951182516</v>
      </c>
      <c r="C117" s="44" t="s">
        <v>26</v>
      </c>
      <c r="D117" s="11"/>
      <c r="E117" s="11"/>
    </row>
    <row r="118" spans="1:5" x14ac:dyDescent="0.25">
      <c r="A118" s="42" t="s">
        <v>20</v>
      </c>
      <c r="B118" s="43">
        <v>6920354805851</v>
      </c>
      <c r="C118" s="44" t="s">
        <v>41</v>
      </c>
      <c r="D118" s="11"/>
      <c r="E118" s="11"/>
    </row>
    <row r="119" spans="1:5" x14ac:dyDescent="0.25">
      <c r="A119" s="42" t="s">
        <v>20</v>
      </c>
      <c r="B119" s="43">
        <v>5900273132154</v>
      </c>
      <c r="C119" s="44" t="s">
        <v>39</v>
      </c>
      <c r="D119" s="11"/>
      <c r="E119" s="11"/>
    </row>
    <row r="120" spans="1:5" x14ac:dyDescent="0.25">
      <c r="A120" s="42" t="s">
        <v>20</v>
      </c>
      <c r="B120" s="43">
        <v>8850006305850</v>
      </c>
      <c r="C120" s="44" t="s">
        <v>38</v>
      </c>
      <c r="D120" s="11"/>
      <c r="E120" s="11"/>
    </row>
    <row r="121" spans="1:5" x14ac:dyDescent="0.25">
      <c r="A121" s="42" t="s">
        <v>20</v>
      </c>
      <c r="B121" s="43">
        <v>6920354816871</v>
      </c>
      <c r="C121" s="44" t="s">
        <v>23</v>
      </c>
      <c r="D121" s="11"/>
      <c r="E121" s="11"/>
    </row>
    <row r="122" spans="1:5" x14ac:dyDescent="0.25">
      <c r="A122" s="42" t="s">
        <v>20</v>
      </c>
      <c r="B122" s="43">
        <v>6920354816888</v>
      </c>
      <c r="C122" s="44" t="s">
        <v>35</v>
      </c>
      <c r="D122" s="11"/>
      <c r="E122" s="11"/>
    </row>
    <row r="123" spans="1:5" x14ac:dyDescent="0.25">
      <c r="A123" s="42" t="s">
        <v>20</v>
      </c>
      <c r="B123" s="43">
        <v>4606144006487</v>
      </c>
      <c r="C123" s="44" t="s">
        <v>51</v>
      </c>
      <c r="D123" s="11"/>
      <c r="E123" s="11"/>
    </row>
    <row r="124" spans="1:5" ht="15" customHeight="1" x14ac:dyDescent="0.25">
      <c r="A124" s="42" t="s">
        <v>20</v>
      </c>
      <c r="B124" s="43">
        <v>8714789930817</v>
      </c>
      <c r="C124" s="44" t="s">
        <v>31</v>
      </c>
      <c r="D124" s="11">
        <v>1</v>
      </c>
      <c r="E124" s="11">
        <v>2</v>
      </c>
    </row>
    <row r="125" spans="1:5" x14ac:dyDescent="0.25">
      <c r="A125" s="42" t="s">
        <v>20</v>
      </c>
      <c r="B125" s="43">
        <v>4606144009204</v>
      </c>
      <c r="C125" s="44" t="s">
        <v>30</v>
      </c>
      <c r="D125" s="11"/>
      <c r="E125" s="11"/>
    </row>
    <row r="126" spans="1:5" x14ac:dyDescent="0.25">
      <c r="A126" s="42" t="s">
        <v>20</v>
      </c>
      <c r="B126" s="43">
        <v>4606144007347</v>
      </c>
      <c r="C126" s="44" t="s">
        <v>34</v>
      </c>
      <c r="D126" s="11"/>
      <c r="E126" s="11"/>
    </row>
    <row r="127" spans="1:5" ht="15" customHeight="1" x14ac:dyDescent="0.25">
      <c r="A127" s="45" t="s">
        <v>21</v>
      </c>
      <c r="B127" s="46">
        <v>8001090678379</v>
      </c>
      <c r="C127" s="47" t="s">
        <v>53</v>
      </c>
      <c r="D127" s="11">
        <v>1</v>
      </c>
      <c r="E127" s="11">
        <v>2</v>
      </c>
    </row>
    <row r="128" spans="1:5" x14ac:dyDescent="0.25">
      <c r="A128" s="45" t="s">
        <v>21</v>
      </c>
      <c r="B128" s="46">
        <v>8001090570031</v>
      </c>
      <c r="C128" s="47" t="s">
        <v>54</v>
      </c>
      <c r="D128" s="11"/>
      <c r="E128" s="11"/>
    </row>
    <row r="129" spans="1:5" x14ac:dyDescent="0.25">
      <c r="A129" s="45" t="s">
        <v>21</v>
      </c>
      <c r="B129" s="46">
        <v>5410076688371</v>
      </c>
      <c r="C129" s="47" t="s">
        <v>55</v>
      </c>
      <c r="D129" s="11"/>
      <c r="E129" s="11"/>
    </row>
    <row r="130" spans="1:5" x14ac:dyDescent="0.25">
      <c r="A130" s="45" t="s">
        <v>21</v>
      </c>
      <c r="B130" s="46">
        <v>4084500265325</v>
      </c>
      <c r="C130" s="47" t="s">
        <v>56</v>
      </c>
      <c r="D130" s="11"/>
      <c r="E130" s="11"/>
    </row>
    <row r="131" spans="1:5" x14ac:dyDescent="0.25">
      <c r="A131" s="45" t="s">
        <v>21</v>
      </c>
      <c r="B131" s="46">
        <v>8001841136813</v>
      </c>
      <c r="C131" s="47" t="s">
        <v>57</v>
      </c>
      <c r="D131" s="11"/>
      <c r="E131" s="11"/>
    </row>
    <row r="132" spans="1:5" x14ac:dyDescent="0.25">
      <c r="A132" s="45" t="s">
        <v>21</v>
      </c>
      <c r="B132" s="46">
        <v>5000174194401</v>
      </c>
      <c r="C132" s="47" t="s">
        <v>58</v>
      </c>
      <c r="D132" s="11"/>
      <c r="E132" s="11"/>
    </row>
    <row r="133" spans="1:5" x14ac:dyDescent="0.25">
      <c r="A133" s="45" t="s">
        <v>21</v>
      </c>
      <c r="B133" s="46">
        <v>5000174900637</v>
      </c>
      <c r="C133" s="47" t="s">
        <v>59</v>
      </c>
      <c r="D133" s="11"/>
      <c r="E133" s="11"/>
    </row>
    <row r="134" spans="1:5" ht="15" customHeight="1" x14ac:dyDescent="0.25">
      <c r="A134" s="48" t="s">
        <v>19</v>
      </c>
      <c r="B134" s="49">
        <v>4084500507135</v>
      </c>
      <c r="C134" s="50" t="s">
        <v>6</v>
      </c>
      <c r="D134" s="11">
        <v>1</v>
      </c>
      <c r="E134" s="11">
        <v>2</v>
      </c>
    </row>
    <row r="135" spans="1:5" x14ac:dyDescent="0.25">
      <c r="A135" s="48" t="s">
        <v>19</v>
      </c>
      <c r="B135" s="49">
        <v>4084500490581</v>
      </c>
      <c r="C135" s="50" t="s">
        <v>7</v>
      </c>
      <c r="D135" s="11"/>
      <c r="E135" s="11"/>
    </row>
    <row r="136" spans="1:5" x14ac:dyDescent="0.25">
      <c r="A136" s="48" t="s">
        <v>19</v>
      </c>
      <c r="B136" s="49">
        <v>4084500507050</v>
      </c>
      <c r="C136" s="50" t="s">
        <v>8</v>
      </c>
      <c r="D136" s="11"/>
      <c r="E136" s="11"/>
    </row>
    <row r="137" spans="1:5" x14ac:dyDescent="0.25">
      <c r="A137" s="48" t="s">
        <v>19</v>
      </c>
      <c r="B137" s="49">
        <v>4084500490505</v>
      </c>
      <c r="C137" s="50" t="s">
        <v>9</v>
      </c>
      <c r="D137" s="11"/>
      <c r="E137" s="11"/>
    </row>
    <row r="138" spans="1:5" x14ac:dyDescent="0.25">
      <c r="A138" s="48" t="s">
        <v>19</v>
      </c>
      <c r="B138" s="49">
        <v>4084500506992</v>
      </c>
      <c r="C138" s="50" t="s">
        <v>10</v>
      </c>
      <c r="D138" s="11"/>
      <c r="E138" s="11"/>
    </row>
    <row r="139" spans="1:5" x14ac:dyDescent="0.25">
      <c r="A139" s="51" t="s">
        <v>19</v>
      </c>
      <c r="B139" s="49">
        <v>4015600306564</v>
      </c>
      <c r="C139" s="50" t="s">
        <v>11</v>
      </c>
      <c r="D139" s="11"/>
      <c r="E139" s="11"/>
    </row>
    <row r="140" spans="1:5" x14ac:dyDescent="0.25">
      <c r="A140" s="51" t="s">
        <v>19</v>
      </c>
      <c r="B140" s="49">
        <v>4084500019195</v>
      </c>
      <c r="C140" s="50" t="s">
        <v>12</v>
      </c>
      <c r="D140" s="11"/>
      <c r="E140" s="11"/>
    </row>
    <row r="141" spans="1:5" x14ac:dyDescent="0.25">
      <c r="A141" s="51" t="s">
        <v>19</v>
      </c>
      <c r="B141" s="49">
        <v>4015600862718</v>
      </c>
      <c r="C141" s="50" t="s">
        <v>13</v>
      </c>
      <c r="D141" s="11"/>
      <c r="E141" s="11"/>
    </row>
    <row r="142" spans="1:5" x14ac:dyDescent="0.25">
      <c r="A142" s="51" t="s">
        <v>19</v>
      </c>
      <c r="B142" s="49">
        <v>8001090595126</v>
      </c>
      <c r="C142" s="50" t="s">
        <v>14</v>
      </c>
      <c r="D142" s="11"/>
      <c r="E142" s="11"/>
    </row>
    <row r="143" spans="1:5" x14ac:dyDescent="0.25">
      <c r="A143" s="51" t="s">
        <v>19</v>
      </c>
      <c r="B143" s="49">
        <v>8001090660336</v>
      </c>
      <c r="C143" s="50" t="s">
        <v>15</v>
      </c>
      <c r="D143" s="11"/>
      <c r="E143" s="11"/>
    </row>
    <row r="144" spans="1:5" x14ac:dyDescent="0.25">
      <c r="A144" s="51" t="s">
        <v>19</v>
      </c>
      <c r="B144" s="49">
        <v>4015600858674</v>
      </c>
      <c r="C144" s="50" t="s">
        <v>16</v>
      </c>
      <c r="D144" s="11"/>
      <c r="E144" s="11"/>
    </row>
    <row r="145" spans="1:5" x14ac:dyDescent="0.25">
      <c r="A145" s="51" t="s">
        <v>19</v>
      </c>
      <c r="B145" s="49">
        <v>4084500940574</v>
      </c>
      <c r="C145" s="50" t="s">
        <v>17</v>
      </c>
      <c r="D145" s="11"/>
      <c r="E145" s="11"/>
    </row>
    <row r="146" spans="1:5" x14ac:dyDescent="0.25">
      <c r="A146" s="51" t="s">
        <v>19</v>
      </c>
      <c r="B146" s="49">
        <v>4084500940383</v>
      </c>
      <c r="C146" s="50" t="s">
        <v>18</v>
      </c>
      <c r="D146" s="11"/>
      <c r="E146" s="11"/>
    </row>
    <row r="147" spans="1:5" x14ac:dyDescent="0.25">
      <c r="A147" s="22" t="s">
        <v>219</v>
      </c>
      <c r="B147" s="23">
        <v>4770190037754</v>
      </c>
      <c r="C147" s="22" t="s">
        <v>192</v>
      </c>
      <c r="D147" s="11">
        <v>2</v>
      </c>
      <c r="E147" s="11">
        <v>1</v>
      </c>
    </row>
    <row r="148" spans="1:5" x14ac:dyDescent="0.25">
      <c r="A148" s="22" t="s">
        <v>219</v>
      </c>
      <c r="B148" s="23">
        <v>4770190057127</v>
      </c>
      <c r="C148" s="22" t="s">
        <v>194</v>
      </c>
      <c r="D148" s="11"/>
      <c r="E148" s="11"/>
    </row>
    <row r="149" spans="1:5" x14ac:dyDescent="0.25">
      <c r="A149" s="22" t="s">
        <v>219</v>
      </c>
      <c r="B149" s="23">
        <v>4770190035781</v>
      </c>
      <c r="C149" s="22" t="s">
        <v>199</v>
      </c>
      <c r="D149" s="11"/>
      <c r="E149" s="11"/>
    </row>
    <row r="150" spans="1:5" x14ac:dyDescent="0.25">
      <c r="A150" s="22" t="s">
        <v>219</v>
      </c>
      <c r="B150" s="23">
        <v>4770190036498</v>
      </c>
      <c r="C150" s="22" t="s">
        <v>191</v>
      </c>
      <c r="D150" s="11"/>
      <c r="E150" s="11"/>
    </row>
    <row r="151" spans="1:5" x14ac:dyDescent="0.25">
      <c r="A151" s="22" t="s">
        <v>219</v>
      </c>
      <c r="B151" s="23">
        <v>4770190087407</v>
      </c>
      <c r="C151" s="22" t="s">
        <v>198</v>
      </c>
      <c r="D151" s="11"/>
      <c r="E151" s="11"/>
    </row>
    <row r="152" spans="1:5" x14ac:dyDescent="0.25">
      <c r="A152" s="22" t="s">
        <v>219</v>
      </c>
      <c r="B152" s="23">
        <v>4770190049153</v>
      </c>
      <c r="C152" s="22" t="s">
        <v>197</v>
      </c>
      <c r="D152" s="11"/>
      <c r="E152" s="11"/>
    </row>
    <row r="153" spans="1:5" x14ac:dyDescent="0.25">
      <c r="A153" s="22" t="s">
        <v>219</v>
      </c>
      <c r="B153" s="23">
        <v>4770190038454</v>
      </c>
      <c r="C153" s="22" t="s">
        <v>193</v>
      </c>
      <c r="D153" s="11"/>
      <c r="E153" s="11"/>
    </row>
    <row r="154" spans="1:5" x14ac:dyDescent="0.25">
      <c r="A154" s="22" t="s">
        <v>219</v>
      </c>
      <c r="B154" s="23">
        <v>4740056095082</v>
      </c>
      <c r="C154" s="22" t="s">
        <v>195</v>
      </c>
      <c r="D154" s="11"/>
      <c r="E154" s="11"/>
    </row>
    <row r="155" spans="1:5" x14ac:dyDescent="0.25">
      <c r="A155" s="22" t="s">
        <v>219</v>
      </c>
      <c r="B155" s="23">
        <v>4770190036016</v>
      </c>
      <c r="C155" s="22" t="s">
        <v>200</v>
      </c>
      <c r="D155" s="11">
        <v>1</v>
      </c>
      <c r="E155" s="11">
        <v>1</v>
      </c>
    </row>
    <row r="156" spans="1:5" x14ac:dyDescent="0.25">
      <c r="A156" s="22" t="s">
        <v>219</v>
      </c>
      <c r="B156" s="23">
        <v>4770190060271</v>
      </c>
      <c r="C156" s="22" t="s">
        <v>196</v>
      </c>
      <c r="D156" s="11"/>
      <c r="E156" s="11"/>
    </row>
    <row r="157" spans="1:5" x14ac:dyDescent="0.25">
      <c r="A157" s="52" t="s">
        <v>217</v>
      </c>
      <c r="B157" s="53">
        <v>4813785001867</v>
      </c>
      <c r="C157" s="52" t="s">
        <v>178</v>
      </c>
      <c r="D157" s="26">
        <v>2</v>
      </c>
      <c r="E157" s="26">
        <v>1</v>
      </c>
    </row>
    <row r="158" spans="1:5" x14ac:dyDescent="0.25">
      <c r="A158" s="52" t="s">
        <v>217</v>
      </c>
      <c r="B158" s="53">
        <v>4813785005353</v>
      </c>
      <c r="C158" s="52" t="s">
        <v>175</v>
      </c>
      <c r="D158" s="11">
        <v>1</v>
      </c>
      <c r="E158" s="11">
        <v>1</v>
      </c>
    </row>
    <row r="159" spans="1:5" x14ac:dyDescent="0.25">
      <c r="A159" s="52" t="s">
        <v>217</v>
      </c>
      <c r="B159" s="53">
        <v>4813785001430</v>
      </c>
      <c r="C159" s="52" t="s">
        <v>174</v>
      </c>
      <c r="D159" s="11"/>
      <c r="E159" s="11"/>
    </row>
    <row r="160" spans="1:5" x14ac:dyDescent="0.25">
      <c r="A160" s="52" t="s">
        <v>217</v>
      </c>
      <c r="B160" s="53">
        <v>4813785005438</v>
      </c>
      <c r="C160" s="52" t="s">
        <v>177</v>
      </c>
      <c r="D160" s="11"/>
      <c r="E160" s="11"/>
    </row>
    <row r="161" spans="1:5" x14ac:dyDescent="0.25">
      <c r="A161" s="52" t="s">
        <v>217</v>
      </c>
      <c r="B161" s="53">
        <v>4813785002130</v>
      </c>
      <c r="C161" s="52" t="s">
        <v>182</v>
      </c>
      <c r="D161" s="11"/>
      <c r="E161" s="11"/>
    </row>
    <row r="162" spans="1:5" x14ac:dyDescent="0.25">
      <c r="A162" s="52" t="s">
        <v>217</v>
      </c>
      <c r="B162" s="53">
        <v>4813785001911</v>
      </c>
      <c r="C162" s="52" t="s">
        <v>176</v>
      </c>
      <c r="D162" s="11"/>
      <c r="E162" s="11"/>
    </row>
    <row r="163" spans="1:5" x14ac:dyDescent="0.25">
      <c r="A163" s="52" t="s">
        <v>217</v>
      </c>
      <c r="B163" s="53">
        <v>4813785001423</v>
      </c>
      <c r="C163" s="52" t="s">
        <v>181</v>
      </c>
      <c r="D163" s="11"/>
      <c r="E163" s="11"/>
    </row>
    <row r="164" spans="1:5" x14ac:dyDescent="0.25">
      <c r="A164" s="52" t="s">
        <v>217</v>
      </c>
      <c r="B164" s="53">
        <v>4813785005636</v>
      </c>
      <c r="C164" s="52" t="s">
        <v>183</v>
      </c>
      <c r="D164" s="11"/>
      <c r="E164" s="11"/>
    </row>
    <row r="165" spans="1:5" x14ac:dyDescent="0.25">
      <c r="A165" s="52" t="s">
        <v>217</v>
      </c>
      <c r="B165" s="53">
        <v>4813785006527</v>
      </c>
      <c r="C165" s="52" t="s">
        <v>186</v>
      </c>
      <c r="D165" s="11"/>
      <c r="E165" s="11"/>
    </row>
    <row r="166" spans="1:5" x14ac:dyDescent="0.25">
      <c r="A166" s="52" t="s">
        <v>217</v>
      </c>
      <c r="B166" s="53">
        <v>4813785004042</v>
      </c>
      <c r="C166" s="52" t="s">
        <v>179</v>
      </c>
      <c r="D166" s="11"/>
      <c r="E166" s="11"/>
    </row>
    <row r="167" spans="1:5" x14ac:dyDescent="0.25">
      <c r="A167" s="52" t="s">
        <v>217</v>
      </c>
      <c r="B167" s="53">
        <v>4813785001928</v>
      </c>
      <c r="C167" s="52" t="s">
        <v>180</v>
      </c>
      <c r="D167" s="26">
        <v>1</v>
      </c>
      <c r="E167" s="26">
        <v>2</v>
      </c>
    </row>
    <row r="168" spans="1:5" x14ac:dyDescent="0.25">
      <c r="A168" s="52" t="s">
        <v>217</v>
      </c>
      <c r="B168" s="53">
        <v>4813785005780</v>
      </c>
      <c r="C168" s="52" t="s">
        <v>185</v>
      </c>
      <c r="D168" s="26">
        <v>1</v>
      </c>
      <c r="E168" s="26">
        <v>3</v>
      </c>
    </row>
    <row r="169" spans="1:5" x14ac:dyDescent="0.25">
      <c r="A169" s="52" t="s">
        <v>217</v>
      </c>
      <c r="B169" s="53">
        <v>4813785005803</v>
      </c>
      <c r="C169" s="52" t="s">
        <v>184</v>
      </c>
      <c r="D169" s="26">
        <v>1</v>
      </c>
      <c r="E169" s="26">
        <v>4</v>
      </c>
    </row>
    <row r="170" spans="1:5" ht="15" customHeight="1" x14ac:dyDescent="0.25">
      <c r="A170" s="54" t="s">
        <v>238</v>
      </c>
      <c r="B170" s="39">
        <v>69487</v>
      </c>
      <c r="C170" s="65" t="s">
        <v>257</v>
      </c>
      <c r="D170" s="11" t="s">
        <v>254</v>
      </c>
      <c r="E170" s="11">
        <v>1</v>
      </c>
    </row>
    <row r="171" spans="1:5" x14ac:dyDescent="0.25">
      <c r="A171" s="54" t="s">
        <v>238</v>
      </c>
      <c r="B171" s="39">
        <v>69481</v>
      </c>
      <c r="C171" s="65" t="s">
        <v>258</v>
      </c>
      <c r="D171" s="11"/>
      <c r="E171" s="11"/>
    </row>
    <row r="172" spans="1:5" x14ac:dyDescent="0.25">
      <c r="A172" s="54" t="s">
        <v>238</v>
      </c>
      <c r="B172" s="39">
        <v>69483</v>
      </c>
      <c r="C172" s="65" t="s">
        <v>259</v>
      </c>
      <c r="D172" s="11"/>
      <c r="E172" s="11"/>
    </row>
    <row r="173" spans="1:5" x14ac:dyDescent="0.25">
      <c r="A173" s="54" t="s">
        <v>238</v>
      </c>
      <c r="B173" s="39">
        <v>69488</v>
      </c>
      <c r="C173" s="65" t="s">
        <v>260</v>
      </c>
      <c r="D173" s="11"/>
      <c r="E173" s="11"/>
    </row>
    <row r="174" spans="1:5" x14ac:dyDescent="0.25">
      <c r="A174" s="54" t="s">
        <v>238</v>
      </c>
      <c r="B174" s="39">
        <v>69491</v>
      </c>
      <c r="C174" s="65" t="s">
        <v>261</v>
      </c>
      <c r="D174" s="11"/>
      <c r="E174" s="11"/>
    </row>
    <row r="175" spans="1:5" x14ac:dyDescent="0.25">
      <c r="A175" s="54" t="s">
        <v>238</v>
      </c>
      <c r="B175" s="39">
        <v>69973</v>
      </c>
      <c r="C175" s="65" t="s">
        <v>262</v>
      </c>
      <c r="D175" s="11"/>
      <c r="E175" s="11"/>
    </row>
    <row r="176" spans="1:5" x14ac:dyDescent="0.25">
      <c r="A176" s="54" t="s">
        <v>238</v>
      </c>
      <c r="B176" s="39">
        <v>70262</v>
      </c>
      <c r="C176" s="65" t="s">
        <v>263</v>
      </c>
      <c r="D176" s="11"/>
      <c r="E176" s="11"/>
    </row>
    <row r="177" spans="1:5" x14ac:dyDescent="0.25">
      <c r="A177" s="54" t="s">
        <v>238</v>
      </c>
      <c r="B177" s="39">
        <v>69489</v>
      </c>
      <c r="C177" s="65" t="s">
        <v>264</v>
      </c>
      <c r="D177" s="11"/>
      <c r="E177" s="11"/>
    </row>
    <row r="178" spans="1:5" x14ac:dyDescent="0.25">
      <c r="A178" s="54" t="s">
        <v>238</v>
      </c>
      <c r="B178" s="39">
        <v>4814185019612</v>
      </c>
      <c r="C178" s="65" t="s">
        <v>265</v>
      </c>
      <c r="D178" s="11"/>
      <c r="E178" s="11"/>
    </row>
    <row r="179" spans="1:5" x14ac:dyDescent="0.25">
      <c r="A179" s="54" t="s">
        <v>238</v>
      </c>
      <c r="B179" s="39">
        <v>69480</v>
      </c>
      <c r="C179" s="65" t="s">
        <v>266</v>
      </c>
      <c r="D179" s="11"/>
      <c r="E179" s="11"/>
    </row>
    <row r="180" spans="1:5" x14ac:dyDescent="0.25">
      <c r="A180" s="54" t="s">
        <v>238</v>
      </c>
      <c r="B180" s="39">
        <v>69499</v>
      </c>
      <c r="C180" s="65" t="s">
        <v>267</v>
      </c>
      <c r="D180" s="11"/>
      <c r="E180" s="11"/>
    </row>
    <row r="181" spans="1:5" x14ac:dyDescent="0.25">
      <c r="A181" s="54" t="s">
        <v>238</v>
      </c>
      <c r="B181" s="39">
        <v>70263</v>
      </c>
      <c r="C181" s="65" t="s">
        <v>268</v>
      </c>
      <c r="D181" s="11"/>
      <c r="E181" s="11"/>
    </row>
    <row r="182" spans="1:5" x14ac:dyDescent="0.25">
      <c r="A182" s="54" t="s">
        <v>238</v>
      </c>
      <c r="B182" s="39">
        <v>69492</v>
      </c>
      <c r="C182" s="65" t="s">
        <v>269</v>
      </c>
      <c r="D182" s="11"/>
      <c r="E182" s="11"/>
    </row>
    <row r="183" spans="1:5" x14ac:dyDescent="0.25">
      <c r="A183" s="54" t="s">
        <v>238</v>
      </c>
      <c r="B183" s="39">
        <v>69493</v>
      </c>
      <c r="C183" s="65" t="s">
        <v>270</v>
      </c>
      <c r="D183" s="11"/>
      <c r="E183" s="11"/>
    </row>
    <row r="184" spans="1:5" x14ac:dyDescent="0.25">
      <c r="A184" s="54" t="s">
        <v>238</v>
      </c>
      <c r="B184" s="39">
        <v>69494</v>
      </c>
      <c r="C184" s="65" t="s">
        <v>271</v>
      </c>
      <c r="D184" s="11"/>
      <c r="E184" s="11"/>
    </row>
    <row r="185" spans="1:5" x14ac:dyDescent="0.25">
      <c r="A185" s="54" t="s">
        <v>238</v>
      </c>
      <c r="B185" s="39">
        <v>69495</v>
      </c>
      <c r="C185" s="65" t="s">
        <v>272</v>
      </c>
      <c r="D185" s="11"/>
      <c r="E185" s="11"/>
    </row>
    <row r="186" spans="1:5" x14ac:dyDescent="0.25">
      <c r="A186" s="54" t="s">
        <v>238</v>
      </c>
      <c r="B186" s="39">
        <v>69475</v>
      </c>
      <c r="C186" s="65" t="s">
        <v>273</v>
      </c>
      <c r="D186" s="11"/>
      <c r="E186" s="11"/>
    </row>
    <row r="187" spans="1:5" x14ac:dyDescent="0.25">
      <c r="A187" s="54" t="s">
        <v>238</v>
      </c>
      <c r="B187" s="39">
        <v>69478</v>
      </c>
      <c r="C187" s="65" t="s">
        <v>274</v>
      </c>
      <c r="D187" s="11"/>
      <c r="E187" s="11"/>
    </row>
    <row r="188" spans="1:5" x14ac:dyDescent="0.25">
      <c r="A188" s="54" t="s">
        <v>238</v>
      </c>
      <c r="B188" s="39">
        <v>4814185008135</v>
      </c>
      <c r="C188" s="65" t="s">
        <v>275</v>
      </c>
      <c r="D188" s="11"/>
      <c r="E188" s="11"/>
    </row>
    <row r="189" spans="1:5" x14ac:dyDescent="0.25">
      <c r="A189" s="54" t="s">
        <v>238</v>
      </c>
      <c r="B189" s="39">
        <v>69485</v>
      </c>
      <c r="C189" s="65" t="s">
        <v>276</v>
      </c>
      <c r="D189" s="11"/>
      <c r="E189" s="11"/>
    </row>
    <row r="190" spans="1:5" x14ac:dyDescent="0.25">
      <c r="A190" s="54" t="s">
        <v>238</v>
      </c>
      <c r="B190" s="39">
        <v>69449</v>
      </c>
      <c r="C190" s="65" t="s">
        <v>277</v>
      </c>
      <c r="D190" s="11"/>
      <c r="E190" s="11"/>
    </row>
    <row r="191" spans="1:5" x14ac:dyDescent="0.25">
      <c r="A191" s="54" t="s">
        <v>238</v>
      </c>
      <c r="B191" s="39">
        <v>69448</v>
      </c>
      <c r="C191" s="65" t="s">
        <v>278</v>
      </c>
      <c r="D191" s="11"/>
      <c r="E191" s="11"/>
    </row>
    <row r="192" spans="1:5" x14ac:dyDescent="0.25">
      <c r="A192" s="54" t="s">
        <v>238</v>
      </c>
      <c r="B192" s="39">
        <v>69450</v>
      </c>
      <c r="C192" s="65" t="s">
        <v>279</v>
      </c>
      <c r="D192" s="11"/>
      <c r="E192" s="11"/>
    </row>
    <row r="193" spans="1:5" x14ac:dyDescent="0.25">
      <c r="A193" s="54" t="s">
        <v>238</v>
      </c>
      <c r="B193" s="39">
        <v>69447</v>
      </c>
      <c r="C193" s="65" t="s">
        <v>280</v>
      </c>
      <c r="D193" s="11"/>
      <c r="E193" s="11"/>
    </row>
    <row r="194" spans="1:5" x14ac:dyDescent="0.25">
      <c r="A194" s="54" t="s">
        <v>238</v>
      </c>
      <c r="B194" s="39">
        <v>69473</v>
      </c>
      <c r="C194" s="65" t="s">
        <v>281</v>
      </c>
      <c r="D194" s="11"/>
      <c r="E194" s="11"/>
    </row>
    <row r="195" spans="1:5" x14ac:dyDescent="0.25">
      <c r="A195" s="54" t="s">
        <v>238</v>
      </c>
      <c r="B195" s="39">
        <v>69458</v>
      </c>
      <c r="C195" s="65" t="s">
        <v>282</v>
      </c>
      <c r="D195" s="11"/>
      <c r="E195" s="11"/>
    </row>
    <row r="196" spans="1:5" x14ac:dyDescent="0.25">
      <c r="A196" s="54" t="s">
        <v>238</v>
      </c>
      <c r="B196" s="39">
        <v>69497</v>
      </c>
      <c r="C196" s="65" t="s">
        <v>283</v>
      </c>
      <c r="D196" s="11"/>
      <c r="E196" s="11"/>
    </row>
    <row r="197" spans="1:5" x14ac:dyDescent="0.25">
      <c r="A197" s="54" t="s">
        <v>238</v>
      </c>
      <c r="B197" s="39">
        <v>69498</v>
      </c>
      <c r="C197" s="65" t="s">
        <v>284</v>
      </c>
      <c r="D197" s="11"/>
      <c r="E197" s="11"/>
    </row>
    <row r="198" spans="1:5" x14ac:dyDescent="0.25">
      <c r="A198" s="54" t="s">
        <v>238</v>
      </c>
      <c r="B198" s="39">
        <v>69496</v>
      </c>
      <c r="C198" s="65" t="s">
        <v>285</v>
      </c>
      <c r="D198" s="11"/>
      <c r="E198" s="11"/>
    </row>
    <row r="199" spans="1:5" x14ac:dyDescent="0.25">
      <c r="A199" s="54" t="s">
        <v>238</v>
      </c>
      <c r="B199" s="39">
        <v>69479</v>
      </c>
      <c r="C199" s="65" t="s">
        <v>286</v>
      </c>
      <c r="D199" s="11"/>
      <c r="E199" s="11"/>
    </row>
    <row r="200" spans="1:5" x14ac:dyDescent="0.25">
      <c r="A200" s="54" t="s">
        <v>238</v>
      </c>
      <c r="B200" s="39">
        <v>69476</v>
      </c>
      <c r="C200" s="65" t="s">
        <v>287</v>
      </c>
      <c r="D200" s="11"/>
      <c r="E200" s="11"/>
    </row>
    <row r="201" spans="1:5" x14ac:dyDescent="0.25">
      <c r="A201" s="54" t="s">
        <v>238</v>
      </c>
      <c r="B201" s="39">
        <v>4814185016284</v>
      </c>
      <c r="C201" s="65" t="s">
        <v>288</v>
      </c>
      <c r="D201" s="11"/>
      <c r="E201" s="11"/>
    </row>
    <row r="202" spans="1:5" x14ac:dyDescent="0.25">
      <c r="A202" s="54" t="s">
        <v>238</v>
      </c>
      <c r="B202" s="39">
        <v>69472</v>
      </c>
      <c r="C202" s="65" t="s">
        <v>289</v>
      </c>
      <c r="D202" s="11"/>
      <c r="E202" s="11"/>
    </row>
    <row r="203" spans="1:5" x14ac:dyDescent="0.25">
      <c r="A203" s="54" t="s">
        <v>238</v>
      </c>
      <c r="B203" s="39">
        <v>4814185016307</v>
      </c>
      <c r="C203" s="65" t="s">
        <v>290</v>
      </c>
      <c r="D203" s="11"/>
      <c r="E203" s="11"/>
    </row>
    <row r="204" spans="1:5" x14ac:dyDescent="0.25">
      <c r="A204" s="54" t="s">
        <v>238</v>
      </c>
      <c r="B204" s="39">
        <v>4814185017854</v>
      </c>
      <c r="C204" s="65" t="s">
        <v>291</v>
      </c>
      <c r="D204" s="11"/>
      <c r="E204" s="11"/>
    </row>
    <row r="205" spans="1:5" x14ac:dyDescent="0.25">
      <c r="A205" s="54" t="s">
        <v>238</v>
      </c>
      <c r="B205" s="39">
        <v>69459</v>
      </c>
      <c r="C205" s="65" t="s">
        <v>292</v>
      </c>
      <c r="D205" s="11"/>
      <c r="E205" s="11"/>
    </row>
    <row r="206" spans="1:5" x14ac:dyDescent="0.25">
      <c r="A206" s="54" t="s">
        <v>238</v>
      </c>
      <c r="B206" s="39">
        <v>69451</v>
      </c>
      <c r="C206" s="65" t="s">
        <v>293</v>
      </c>
      <c r="D206" s="11"/>
      <c r="E206" s="11"/>
    </row>
    <row r="207" spans="1:5" x14ac:dyDescent="0.25">
      <c r="A207" s="54" t="s">
        <v>238</v>
      </c>
      <c r="B207" s="39">
        <v>69474</v>
      </c>
      <c r="C207" s="65" t="s">
        <v>294</v>
      </c>
      <c r="D207" s="11"/>
      <c r="E207" s="11"/>
    </row>
    <row r="208" spans="1:5" x14ac:dyDescent="0.25">
      <c r="A208" s="54" t="s">
        <v>238</v>
      </c>
      <c r="B208" s="39">
        <v>69477</v>
      </c>
      <c r="C208" s="65" t="s">
        <v>295</v>
      </c>
      <c r="D208" s="11"/>
      <c r="E208" s="11"/>
    </row>
    <row r="209" spans="1:5" x14ac:dyDescent="0.25">
      <c r="A209" s="54" t="s">
        <v>238</v>
      </c>
      <c r="B209" s="39">
        <v>4814185018806</v>
      </c>
      <c r="C209" s="65" t="s">
        <v>296</v>
      </c>
      <c r="D209" s="11"/>
      <c r="E209" s="11"/>
    </row>
    <row r="210" spans="1:5" x14ac:dyDescent="0.25">
      <c r="A210" s="54" t="s">
        <v>238</v>
      </c>
      <c r="B210" s="39">
        <v>4814185015904</v>
      </c>
      <c r="C210" s="65" t="s">
        <v>297</v>
      </c>
      <c r="D210" s="11"/>
      <c r="E210" s="11"/>
    </row>
    <row r="211" spans="1:5" x14ac:dyDescent="0.25">
      <c r="A211" s="54" t="s">
        <v>238</v>
      </c>
      <c r="B211" s="39">
        <v>4814185020168</v>
      </c>
      <c r="C211" s="65" t="s">
        <v>298</v>
      </c>
      <c r="D211" s="11"/>
      <c r="E211" s="11"/>
    </row>
    <row r="212" spans="1:5" x14ac:dyDescent="0.25">
      <c r="A212" s="54" t="s">
        <v>238</v>
      </c>
      <c r="B212" s="39">
        <v>69486</v>
      </c>
      <c r="C212" s="65" t="s">
        <v>299</v>
      </c>
      <c r="D212" s="11"/>
      <c r="E212" s="11"/>
    </row>
    <row r="213" spans="1:5" x14ac:dyDescent="0.25">
      <c r="A213" s="54" t="s">
        <v>238</v>
      </c>
      <c r="B213" s="39">
        <v>4814185019629</v>
      </c>
      <c r="C213" s="65" t="s">
        <v>300</v>
      </c>
      <c r="D213" s="11"/>
      <c r="E213" s="11"/>
    </row>
    <row r="214" spans="1:5" x14ac:dyDescent="0.25">
      <c r="A214" s="54" t="s">
        <v>238</v>
      </c>
      <c r="B214" s="39">
        <v>69482</v>
      </c>
      <c r="C214" s="65" t="s">
        <v>301</v>
      </c>
      <c r="D214" s="11"/>
      <c r="E214" s="11"/>
    </row>
    <row r="215" spans="1:5" x14ac:dyDescent="0.25">
      <c r="A215" s="54" t="s">
        <v>238</v>
      </c>
      <c r="B215" s="39">
        <v>4814185008159</v>
      </c>
      <c r="C215" s="65" t="s">
        <v>239</v>
      </c>
      <c r="D215" s="11"/>
      <c r="E215" s="11"/>
    </row>
    <row r="216" spans="1:5" x14ac:dyDescent="0.25">
      <c r="A216" s="54" t="s">
        <v>238</v>
      </c>
      <c r="B216" s="39">
        <v>69974</v>
      </c>
      <c r="C216" s="65" t="s">
        <v>302</v>
      </c>
      <c r="D216" s="11"/>
      <c r="E216" s="11"/>
    </row>
    <row r="217" spans="1:5" x14ac:dyDescent="0.25">
      <c r="A217" s="54" t="s">
        <v>238</v>
      </c>
      <c r="B217" s="39">
        <v>69500</v>
      </c>
      <c r="C217" s="65" t="s">
        <v>303</v>
      </c>
      <c r="D217" s="11"/>
      <c r="E217" s="11"/>
    </row>
    <row r="218" spans="1:5" x14ac:dyDescent="0.25">
      <c r="A218" s="54" t="s">
        <v>238</v>
      </c>
      <c r="B218" s="39">
        <v>69501</v>
      </c>
      <c r="C218" s="65" t="s">
        <v>304</v>
      </c>
      <c r="D218" s="11"/>
      <c r="E218" s="11"/>
    </row>
    <row r="219" spans="1:5" x14ac:dyDescent="0.25">
      <c r="A219" s="54" t="s">
        <v>238</v>
      </c>
      <c r="B219" s="39">
        <v>69454</v>
      </c>
      <c r="C219" s="65" t="s">
        <v>305</v>
      </c>
      <c r="D219" s="11"/>
      <c r="E219" s="11"/>
    </row>
    <row r="220" spans="1:5" x14ac:dyDescent="0.25">
      <c r="A220" s="54" t="s">
        <v>238</v>
      </c>
      <c r="B220" s="39">
        <v>69457</v>
      </c>
      <c r="C220" s="65" t="s">
        <v>306</v>
      </c>
      <c r="D220" s="11"/>
      <c r="E220" s="11"/>
    </row>
    <row r="221" spans="1:5" x14ac:dyDescent="0.25">
      <c r="A221" s="54" t="s">
        <v>238</v>
      </c>
      <c r="B221" s="39">
        <v>69455</v>
      </c>
      <c r="C221" s="65" t="s">
        <v>307</v>
      </c>
      <c r="D221" s="11"/>
      <c r="E221" s="11"/>
    </row>
    <row r="222" spans="1:5" x14ac:dyDescent="0.25">
      <c r="A222" s="54" t="s">
        <v>238</v>
      </c>
      <c r="B222" s="39">
        <v>69456</v>
      </c>
      <c r="C222" s="65" t="s">
        <v>308</v>
      </c>
      <c r="D222" s="11"/>
      <c r="E222" s="11"/>
    </row>
    <row r="223" spans="1:5" x14ac:dyDescent="0.25">
      <c r="A223" s="54" t="s">
        <v>238</v>
      </c>
      <c r="B223" s="39">
        <v>70731</v>
      </c>
      <c r="C223" s="65" t="s">
        <v>309</v>
      </c>
      <c r="D223" s="11"/>
      <c r="E223" s="11"/>
    </row>
    <row r="224" spans="1:5" x14ac:dyDescent="0.25">
      <c r="A224" s="54" t="s">
        <v>238</v>
      </c>
      <c r="B224" s="39">
        <v>69453</v>
      </c>
      <c r="C224" s="65" t="s">
        <v>310</v>
      </c>
      <c r="D224" s="11"/>
      <c r="E224" s="11"/>
    </row>
    <row r="225" spans="1:5" x14ac:dyDescent="0.25">
      <c r="A225" s="54" t="s">
        <v>238</v>
      </c>
      <c r="B225" s="39">
        <v>4814185017557</v>
      </c>
      <c r="C225" s="65" t="s">
        <v>311</v>
      </c>
      <c r="D225" s="11"/>
      <c r="E225" s="11"/>
    </row>
    <row r="226" spans="1:5" x14ac:dyDescent="0.25">
      <c r="A226" s="54" t="s">
        <v>238</v>
      </c>
      <c r="B226" s="39">
        <v>69452</v>
      </c>
      <c r="C226" s="65" t="s">
        <v>312</v>
      </c>
      <c r="D226" s="11"/>
      <c r="E226" s="11"/>
    </row>
    <row r="227" spans="1:5" x14ac:dyDescent="0.25">
      <c r="A227" s="54" t="s">
        <v>238</v>
      </c>
      <c r="B227" s="39">
        <v>69490</v>
      </c>
      <c r="C227" s="65" t="s">
        <v>313</v>
      </c>
      <c r="D227" s="11"/>
      <c r="E227" s="11"/>
    </row>
    <row r="228" spans="1:5" x14ac:dyDescent="0.25">
      <c r="A228" s="54" t="s">
        <v>238</v>
      </c>
      <c r="B228" s="39">
        <v>69484</v>
      </c>
      <c r="C228" s="65" t="s">
        <v>314</v>
      </c>
      <c r="D228" s="11"/>
      <c r="E228" s="11"/>
    </row>
    <row r="229" spans="1:5" s="1" customFormat="1" ht="15" customHeight="1" x14ac:dyDescent="0.25">
      <c r="A229" s="55" t="s">
        <v>85</v>
      </c>
      <c r="B229" s="56">
        <v>4810089322407</v>
      </c>
      <c r="C229" s="55" t="s">
        <v>86</v>
      </c>
      <c r="D229" s="4">
        <v>2</v>
      </c>
      <c r="E229" s="4">
        <v>1</v>
      </c>
    </row>
    <row r="230" spans="1:5" s="1" customFormat="1" x14ac:dyDescent="0.25">
      <c r="A230" s="55" t="s">
        <v>85</v>
      </c>
      <c r="B230" s="56">
        <v>4810089322414</v>
      </c>
      <c r="C230" s="55" t="s">
        <v>87</v>
      </c>
      <c r="D230" s="4"/>
      <c r="E230" s="4"/>
    </row>
    <row r="231" spans="1:5" s="1" customFormat="1" x14ac:dyDescent="0.25">
      <c r="A231" s="55" t="s">
        <v>85</v>
      </c>
      <c r="B231" s="56">
        <v>4810089322421</v>
      </c>
      <c r="C231" s="55" t="s">
        <v>88</v>
      </c>
      <c r="D231" s="4"/>
      <c r="E231" s="4"/>
    </row>
    <row r="232" spans="1:5" s="1" customFormat="1" x14ac:dyDescent="0.25">
      <c r="A232" s="55" t="s">
        <v>85</v>
      </c>
      <c r="B232" s="56">
        <v>4810089322438</v>
      </c>
      <c r="C232" s="55" t="s">
        <v>89</v>
      </c>
      <c r="D232" s="4"/>
      <c r="E232" s="4"/>
    </row>
    <row r="233" spans="1:5" s="1" customFormat="1" x14ac:dyDescent="0.25">
      <c r="A233" s="57" t="s">
        <v>85</v>
      </c>
      <c r="B233" s="56">
        <v>4810089322445</v>
      </c>
      <c r="C233" s="55" t="s">
        <v>90</v>
      </c>
      <c r="D233" s="4"/>
      <c r="E233" s="4"/>
    </row>
    <row r="234" spans="1:5" s="1" customFormat="1" x14ac:dyDescent="0.25">
      <c r="A234" s="57" t="s">
        <v>85</v>
      </c>
      <c r="B234" s="56">
        <v>4810089322452</v>
      </c>
      <c r="C234" s="55" t="s">
        <v>91</v>
      </c>
      <c r="D234" s="4"/>
      <c r="E234" s="4"/>
    </row>
    <row r="235" spans="1:5" s="1" customFormat="1" x14ac:dyDescent="0.25">
      <c r="A235" s="57" t="s">
        <v>85</v>
      </c>
      <c r="B235" s="56">
        <v>4810089322469</v>
      </c>
      <c r="C235" s="55" t="s">
        <v>92</v>
      </c>
      <c r="D235" s="4"/>
      <c r="E235" s="4"/>
    </row>
    <row r="236" spans="1:5" s="1" customFormat="1" x14ac:dyDescent="0.25">
      <c r="A236" s="57" t="s">
        <v>85</v>
      </c>
      <c r="B236" s="56">
        <v>4810089322476</v>
      </c>
      <c r="C236" s="55" t="s">
        <v>93</v>
      </c>
      <c r="D236" s="4"/>
      <c r="E236" s="4"/>
    </row>
    <row r="237" spans="1:5" s="1" customFormat="1" x14ac:dyDescent="0.25">
      <c r="A237" s="57" t="s">
        <v>85</v>
      </c>
      <c r="B237" s="56">
        <v>4810089322483</v>
      </c>
      <c r="C237" s="55" t="s">
        <v>94</v>
      </c>
      <c r="D237" s="4"/>
      <c r="E237" s="4"/>
    </row>
    <row r="238" spans="1:5" s="1" customFormat="1" ht="15" customHeight="1" x14ac:dyDescent="0.25">
      <c r="A238" s="55" t="s">
        <v>85</v>
      </c>
      <c r="B238" s="56">
        <v>4810089322520</v>
      </c>
      <c r="C238" s="55" t="s">
        <v>95</v>
      </c>
      <c r="D238" s="4">
        <v>1</v>
      </c>
      <c r="E238" s="4">
        <v>1</v>
      </c>
    </row>
    <row r="239" spans="1:5" s="1" customFormat="1" x14ac:dyDescent="0.25">
      <c r="A239" s="55" t="s">
        <v>85</v>
      </c>
      <c r="B239" s="56">
        <v>4810089322537</v>
      </c>
      <c r="C239" s="55" t="s">
        <v>96</v>
      </c>
      <c r="D239" s="4"/>
      <c r="E239" s="4"/>
    </row>
    <row r="240" spans="1:5" s="1" customFormat="1" x14ac:dyDescent="0.25">
      <c r="A240" s="55" t="s">
        <v>85</v>
      </c>
      <c r="B240" s="56">
        <v>4810089322513</v>
      </c>
      <c r="C240" s="55" t="s">
        <v>97</v>
      </c>
      <c r="D240" s="4"/>
      <c r="E240" s="4"/>
    </row>
    <row r="241" spans="1:5" s="1" customFormat="1" ht="15" customHeight="1" x14ac:dyDescent="0.25">
      <c r="A241" s="9" t="s">
        <v>85</v>
      </c>
      <c r="B241" s="56">
        <v>4810089430430</v>
      </c>
      <c r="C241" s="9" t="s">
        <v>98</v>
      </c>
      <c r="D241" s="4">
        <v>2</v>
      </c>
      <c r="E241" s="4">
        <v>1</v>
      </c>
    </row>
    <row r="242" spans="1:5" s="1" customFormat="1" x14ac:dyDescent="0.25">
      <c r="A242" s="9" t="s">
        <v>85</v>
      </c>
      <c r="B242" s="56">
        <v>4810089430447</v>
      </c>
      <c r="C242" s="9" t="s">
        <v>99</v>
      </c>
      <c r="D242" s="4"/>
      <c r="E242" s="4"/>
    </row>
    <row r="243" spans="1:5" s="1" customFormat="1" x14ac:dyDescent="0.25">
      <c r="A243" s="9" t="s">
        <v>85</v>
      </c>
      <c r="B243" s="56">
        <v>4810089437996</v>
      </c>
      <c r="C243" s="9" t="s">
        <v>100</v>
      </c>
      <c r="D243" s="4"/>
      <c r="E243" s="4"/>
    </row>
    <row r="244" spans="1:5" s="1" customFormat="1" x14ac:dyDescent="0.25">
      <c r="A244" s="9" t="s">
        <v>85</v>
      </c>
      <c r="B244" s="56">
        <v>4810089438009</v>
      </c>
      <c r="C244" s="9" t="s">
        <v>101</v>
      </c>
      <c r="D244" s="4"/>
      <c r="E244" s="4"/>
    </row>
    <row r="245" spans="1:5" s="1" customFormat="1" x14ac:dyDescent="0.25">
      <c r="A245" s="9" t="s">
        <v>85</v>
      </c>
      <c r="B245" s="56">
        <v>4810089438023</v>
      </c>
      <c r="C245" s="9" t="s">
        <v>102</v>
      </c>
      <c r="D245" s="4"/>
      <c r="E245" s="4"/>
    </row>
    <row r="246" spans="1:5" s="1" customFormat="1" x14ac:dyDescent="0.25">
      <c r="A246" s="9" t="s">
        <v>85</v>
      </c>
      <c r="B246" s="56">
        <v>4810089438030</v>
      </c>
      <c r="C246" s="9" t="s">
        <v>103</v>
      </c>
      <c r="D246" s="4"/>
      <c r="E246" s="4"/>
    </row>
    <row r="247" spans="1:5" s="1" customFormat="1" x14ac:dyDescent="0.25">
      <c r="A247" s="9" t="s">
        <v>85</v>
      </c>
      <c r="B247" s="56">
        <v>4810089430614</v>
      </c>
      <c r="C247" s="9" t="s">
        <v>104</v>
      </c>
      <c r="D247" s="4"/>
      <c r="E247" s="4"/>
    </row>
    <row r="248" spans="1:5" s="1" customFormat="1" x14ac:dyDescent="0.25">
      <c r="A248" s="9" t="s">
        <v>85</v>
      </c>
      <c r="B248" s="56">
        <v>4810089430621</v>
      </c>
      <c r="C248" s="9" t="s">
        <v>105</v>
      </c>
      <c r="D248" s="4"/>
      <c r="E248" s="4"/>
    </row>
    <row r="249" spans="1:5" s="1" customFormat="1" x14ac:dyDescent="0.25">
      <c r="A249" s="9" t="s">
        <v>85</v>
      </c>
      <c r="B249" s="56">
        <v>4810089430645</v>
      </c>
      <c r="C249" s="9" t="s">
        <v>106</v>
      </c>
      <c r="D249" s="4"/>
      <c r="E249" s="4"/>
    </row>
    <row r="250" spans="1:5" s="1" customFormat="1" x14ac:dyDescent="0.25">
      <c r="A250" s="9" t="s">
        <v>85</v>
      </c>
      <c r="B250" s="56">
        <v>4810089430652</v>
      </c>
      <c r="C250" s="9" t="s">
        <v>107</v>
      </c>
      <c r="D250" s="4"/>
      <c r="E250" s="4"/>
    </row>
    <row r="251" spans="1:5" s="1" customFormat="1" x14ac:dyDescent="0.25">
      <c r="A251" s="9" t="s">
        <v>85</v>
      </c>
      <c r="B251" s="56">
        <v>4810089430850</v>
      </c>
      <c r="C251" s="9" t="s">
        <v>108</v>
      </c>
      <c r="D251" s="4"/>
      <c r="E251" s="4"/>
    </row>
    <row r="252" spans="1:5" s="1" customFormat="1" x14ac:dyDescent="0.25">
      <c r="A252" s="9" t="s">
        <v>85</v>
      </c>
      <c r="B252" s="56">
        <v>4810089430867</v>
      </c>
      <c r="C252" s="9" t="s">
        <v>109</v>
      </c>
      <c r="D252" s="4"/>
      <c r="E252" s="4"/>
    </row>
    <row r="253" spans="1:5" s="1" customFormat="1" x14ac:dyDescent="0.25">
      <c r="A253" s="9" t="s">
        <v>85</v>
      </c>
      <c r="B253" s="56">
        <v>4810089430799</v>
      </c>
      <c r="C253" s="9" t="s">
        <v>110</v>
      </c>
      <c r="D253" s="4"/>
      <c r="E253" s="4"/>
    </row>
    <row r="254" spans="1:5" s="1" customFormat="1" x14ac:dyDescent="0.25">
      <c r="A254" s="9" t="s">
        <v>85</v>
      </c>
      <c r="B254" s="56">
        <v>4810089430805</v>
      </c>
      <c r="C254" s="9" t="s">
        <v>111</v>
      </c>
      <c r="D254" s="4"/>
      <c r="E254" s="4"/>
    </row>
    <row r="255" spans="1:5" s="1" customFormat="1" x14ac:dyDescent="0.25">
      <c r="A255" s="9" t="s">
        <v>85</v>
      </c>
      <c r="B255" s="56">
        <v>4810089319186</v>
      </c>
      <c r="C255" s="9" t="s">
        <v>112</v>
      </c>
      <c r="D255" s="4"/>
      <c r="E255" s="4"/>
    </row>
    <row r="256" spans="1:5" s="1" customFormat="1" x14ac:dyDescent="0.25">
      <c r="A256" s="9" t="s">
        <v>85</v>
      </c>
      <c r="B256" s="56">
        <v>4810089319254</v>
      </c>
      <c r="C256" s="9" t="s">
        <v>113</v>
      </c>
      <c r="D256" s="4"/>
      <c r="E256" s="4"/>
    </row>
    <row r="257" spans="1:5" s="1" customFormat="1" x14ac:dyDescent="0.25">
      <c r="A257" s="9" t="s">
        <v>85</v>
      </c>
      <c r="B257" s="56">
        <v>4810089321042</v>
      </c>
      <c r="C257" s="9" t="s">
        <v>114</v>
      </c>
      <c r="D257" s="4"/>
      <c r="E257" s="4"/>
    </row>
    <row r="258" spans="1:5" s="1" customFormat="1" x14ac:dyDescent="0.25">
      <c r="A258" s="9" t="s">
        <v>85</v>
      </c>
      <c r="B258" s="56">
        <v>4810089321066</v>
      </c>
      <c r="C258" s="9" t="s">
        <v>115</v>
      </c>
      <c r="D258" s="4"/>
      <c r="E258" s="4"/>
    </row>
    <row r="259" spans="1:5" s="1" customFormat="1" x14ac:dyDescent="0.25">
      <c r="A259" s="9" t="s">
        <v>85</v>
      </c>
      <c r="B259" s="56">
        <v>4810089429298</v>
      </c>
      <c r="C259" s="9" t="s">
        <v>116</v>
      </c>
      <c r="D259" s="4"/>
      <c r="E259" s="4"/>
    </row>
    <row r="260" spans="1:5" s="1" customFormat="1" x14ac:dyDescent="0.25">
      <c r="A260" s="9" t="s">
        <v>85</v>
      </c>
      <c r="B260" s="56">
        <v>4810089429304</v>
      </c>
      <c r="C260" s="9" t="s">
        <v>117</v>
      </c>
      <c r="D260" s="4"/>
      <c r="E260" s="4"/>
    </row>
    <row r="261" spans="1:5" s="1" customFormat="1" x14ac:dyDescent="0.25">
      <c r="A261" s="9" t="s">
        <v>85</v>
      </c>
      <c r="B261" s="56">
        <v>4810089429311</v>
      </c>
      <c r="C261" s="9" t="s">
        <v>118</v>
      </c>
      <c r="D261" s="4"/>
      <c r="E261" s="4"/>
    </row>
    <row r="262" spans="1:5" s="1" customFormat="1" x14ac:dyDescent="0.25">
      <c r="A262" s="9" t="s">
        <v>85</v>
      </c>
      <c r="B262" s="56">
        <v>4810089429335</v>
      </c>
      <c r="C262" s="9" t="s">
        <v>119</v>
      </c>
      <c r="D262" s="4"/>
      <c r="E262" s="4"/>
    </row>
    <row r="263" spans="1:5" s="1" customFormat="1" x14ac:dyDescent="0.25">
      <c r="A263" s="9" t="s">
        <v>85</v>
      </c>
      <c r="B263" s="56">
        <v>4810089429342</v>
      </c>
      <c r="C263" s="9" t="s">
        <v>120</v>
      </c>
      <c r="D263" s="4"/>
      <c r="E263" s="4"/>
    </row>
    <row r="264" spans="1:5" s="1" customFormat="1" x14ac:dyDescent="0.25">
      <c r="A264" s="9" t="s">
        <v>85</v>
      </c>
      <c r="B264" s="56">
        <v>4810089429359</v>
      </c>
      <c r="C264" s="9" t="s">
        <v>121</v>
      </c>
      <c r="D264" s="4"/>
      <c r="E264" s="4"/>
    </row>
    <row r="265" spans="1:5" s="1" customFormat="1" x14ac:dyDescent="0.25">
      <c r="A265" s="9" t="s">
        <v>85</v>
      </c>
      <c r="B265" s="56">
        <v>4810089429052</v>
      </c>
      <c r="C265" s="9" t="s">
        <v>122</v>
      </c>
      <c r="D265" s="4"/>
      <c r="E265" s="4"/>
    </row>
    <row r="266" spans="1:5" s="1" customFormat="1" x14ac:dyDescent="0.25">
      <c r="A266" s="9" t="s">
        <v>85</v>
      </c>
      <c r="B266" s="56">
        <v>4810089429069</v>
      </c>
      <c r="C266" s="9" t="s">
        <v>123</v>
      </c>
      <c r="D266" s="4"/>
      <c r="E266" s="4"/>
    </row>
    <row r="267" spans="1:5" s="1" customFormat="1" x14ac:dyDescent="0.25">
      <c r="A267" s="9" t="s">
        <v>85</v>
      </c>
      <c r="B267" s="56">
        <v>4810089429076</v>
      </c>
      <c r="C267" s="9" t="s">
        <v>124</v>
      </c>
      <c r="D267" s="4"/>
      <c r="E267" s="4"/>
    </row>
    <row r="268" spans="1:5" s="1" customFormat="1" x14ac:dyDescent="0.25">
      <c r="A268" s="9" t="s">
        <v>85</v>
      </c>
      <c r="B268" s="56">
        <v>4810089429090</v>
      </c>
      <c r="C268" s="9" t="s">
        <v>125</v>
      </c>
      <c r="D268" s="4"/>
      <c r="E268" s="4"/>
    </row>
    <row r="269" spans="1:5" s="1" customFormat="1" x14ac:dyDescent="0.25">
      <c r="A269" s="9" t="s">
        <v>85</v>
      </c>
      <c r="B269" s="56">
        <v>4810089429106</v>
      </c>
      <c r="C269" s="9" t="s">
        <v>126</v>
      </c>
      <c r="D269" s="4"/>
      <c r="E269" s="4"/>
    </row>
    <row r="270" spans="1:5" s="1" customFormat="1" x14ac:dyDescent="0.25">
      <c r="A270" s="9" t="s">
        <v>85</v>
      </c>
      <c r="B270" s="56">
        <v>4810089429113</v>
      </c>
      <c r="C270" s="9" t="s">
        <v>127</v>
      </c>
      <c r="D270" s="4"/>
      <c r="E270" s="4"/>
    </row>
    <row r="271" spans="1:5" s="1" customFormat="1" x14ac:dyDescent="0.25">
      <c r="A271" s="9" t="s">
        <v>85</v>
      </c>
      <c r="B271" s="56">
        <v>4810089428345</v>
      </c>
      <c r="C271" s="9" t="s">
        <v>128</v>
      </c>
      <c r="D271" s="4"/>
      <c r="E271" s="4"/>
    </row>
    <row r="272" spans="1:5" s="1" customFormat="1" x14ac:dyDescent="0.25">
      <c r="A272" s="9" t="s">
        <v>85</v>
      </c>
      <c r="B272" s="56">
        <v>4810089428352</v>
      </c>
      <c r="C272" s="9" t="s">
        <v>129</v>
      </c>
      <c r="D272" s="4"/>
      <c r="E272" s="4"/>
    </row>
    <row r="273" spans="1:5" s="1" customFormat="1" x14ac:dyDescent="0.25">
      <c r="A273" s="9" t="s">
        <v>85</v>
      </c>
      <c r="B273" s="56">
        <v>4810089428369</v>
      </c>
      <c r="C273" s="9" t="s">
        <v>130</v>
      </c>
      <c r="D273" s="4"/>
      <c r="E273" s="4"/>
    </row>
    <row r="274" spans="1:5" s="1" customFormat="1" x14ac:dyDescent="0.25">
      <c r="A274" s="9" t="s">
        <v>85</v>
      </c>
      <c r="B274" s="56">
        <v>4810089428406</v>
      </c>
      <c r="C274" s="9" t="s">
        <v>131</v>
      </c>
      <c r="D274" s="4"/>
      <c r="E274" s="4"/>
    </row>
    <row r="275" spans="1:5" s="1" customFormat="1" x14ac:dyDescent="0.25">
      <c r="A275" s="9" t="s">
        <v>85</v>
      </c>
      <c r="B275" s="56">
        <v>4810089428413</v>
      </c>
      <c r="C275" s="9" t="s">
        <v>132</v>
      </c>
      <c r="D275" s="4"/>
      <c r="E275" s="4"/>
    </row>
    <row r="276" spans="1:5" s="1" customFormat="1" x14ac:dyDescent="0.25">
      <c r="A276" s="9" t="s">
        <v>85</v>
      </c>
      <c r="B276" s="56">
        <v>4810089428420</v>
      </c>
      <c r="C276" s="9" t="s">
        <v>133</v>
      </c>
      <c r="D276" s="4"/>
      <c r="E276" s="4"/>
    </row>
    <row r="277" spans="1:5" s="1" customFormat="1" x14ac:dyDescent="0.25">
      <c r="A277" s="9" t="s">
        <v>85</v>
      </c>
      <c r="B277" s="56">
        <v>4810089306667</v>
      </c>
      <c r="C277" s="9" t="s">
        <v>134</v>
      </c>
      <c r="D277" s="4"/>
      <c r="E277" s="4"/>
    </row>
    <row r="278" spans="1:5" s="1" customFormat="1" x14ac:dyDescent="0.25">
      <c r="A278" s="9" t="s">
        <v>85</v>
      </c>
      <c r="B278" s="56">
        <v>4810089306681</v>
      </c>
      <c r="C278" s="9" t="s">
        <v>135</v>
      </c>
      <c r="D278" s="4"/>
      <c r="E278" s="4"/>
    </row>
    <row r="279" spans="1:5" s="1" customFormat="1" x14ac:dyDescent="0.25">
      <c r="A279" s="9" t="s">
        <v>85</v>
      </c>
      <c r="B279" s="56">
        <v>4810089306704</v>
      </c>
      <c r="C279" s="9" t="s">
        <v>136</v>
      </c>
      <c r="D279" s="4"/>
      <c r="E279" s="4"/>
    </row>
    <row r="280" spans="1:5" s="1" customFormat="1" x14ac:dyDescent="0.25">
      <c r="A280" s="9" t="s">
        <v>85</v>
      </c>
      <c r="B280" s="56">
        <v>4810089306766</v>
      </c>
      <c r="C280" s="9" t="s">
        <v>137</v>
      </c>
      <c r="D280" s="4"/>
      <c r="E280" s="4"/>
    </row>
    <row r="281" spans="1:5" s="1" customFormat="1" x14ac:dyDescent="0.25">
      <c r="A281" s="9" t="s">
        <v>85</v>
      </c>
      <c r="B281" s="56">
        <v>4810089306780</v>
      </c>
      <c r="C281" s="9" t="s">
        <v>138</v>
      </c>
      <c r="D281" s="4"/>
      <c r="E281" s="4"/>
    </row>
    <row r="282" spans="1:5" s="1" customFormat="1" x14ac:dyDescent="0.25">
      <c r="A282" s="9" t="s">
        <v>85</v>
      </c>
      <c r="B282" s="56">
        <v>4810089306803</v>
      </c>
      <c r="C282" s="9" t="s">
        <v>139</v>
      </c>
      <c r="D282" s="4"/>
      <c r="E282" s="4"/>
    </row>
    <row r="283" spans="1:5" s="1" customFormat="1" x14ac:dyDescent="0.25">
      <c r="A283" s="9" t="s">
        <v>85</v>
      </c>
      <c r="B283" s="56">
        <v>4810089413945</v>
      </c>
      <c r="C283" s="9" t="s">
        <v>140</v>
      </c>
      <c r="D283" s="4"/>
      <c r="E283" s="4"/>
    </row>
    <row r="284" spans="1:5" s="1" customFormat="1" x14ac:dyDescent="0.25">
      <c r="A284" s="9" t="s">
        <v>85</v>
      </c>
      <c r="B284" s="56">
        <v>4810089413952</v>
      </c>
      <c r="C284" s="9" t="s">
        <v>141</v>
      </c>
      <c r="D284" s="4"/>
      <c r="E284" s="4"/>
    </row>
    <row r="285" spans="1:5" s="1" customFormat="1" x14ac:dyDescent="0.25">
      <c r="A285" s="9" t="s">
        <v>85</v>
      </c>
      <c r="B285" s="56">
        <v>4810089413969</v>
      </c>
      <c r="C285" s="9" t="s">
        <v>142</v>
      </c>
      <c r="D285" s="4"/>
      <c r="E285" s="4"/>
    </row>
    <row r="286" spans="1:5" s="1" customFormat="1" x14ac:dyDescent="0.25">
      <c r="A286" s="9" t="s">
        <v>85</v>
      </c>
      <c r="B286" s="56">
        <v>4810089413983</v>
      </c>
      <c r="C286" s="9" t="s">
        <v>143</v>
      </c>
      <c r="D286" s="4"/>
      <c r="E286" s="4"/>
    </row>
    <row r="287" spans="1:5" s="1" customFormat="1" x14ac:dyDescent="0.25">
      <c r="A287" s="9" t="s">
        <v>85</v>
      </c>
      <c r="B287" s="56">
        <v>4810089413990</v>
      </c>
      <c r="C287" s="9" t="s">
        <v>144</v>
      </c>
      <c r="D287" s="4"/>
      <c r="E287" s="4"/>
    </row>
    <row r="288" spans="1:5" s="1" customFormat="1" x14ac:dyDescent="0.25">
      <c r="A288" s="9" t="s">
        <v>85</v>
      </c>
      <c r="B288" s="56">
        <v>4810089414003</v>
      </c>
      <c r="C288" s="9" t="s">
        <v>145</v>
      </c>
      <c r="D288" s="4"/>
      <c r="E288" s="4"/>
    </row>
    <row r="289" spans="1:5" s="1" customFormat="1" x14ac:dyDescent="0.25">
      <c r="A289" s="9" t="s">
        <v>85</v>
      </c>
      <c r="B289" s="56">
        <v>4810089414027</v>
      </c>
      <c r="C289" s="9" t="s">
        <v>146</v>
      </c>
      <c r="D289" s="4"/>
      <c r="E289" s="4"/>
    </row>
    <row r="290" spans="1:5" s="1" customFormat="1" x14ac:dyDescent="0.25">
      <c r="A290" s="9" t="s">
        <v>85</v>
      </c>
      <c r="B290" s="56">
        <v>4810089414034</v>
      </c>
      <c r="C290" s="9" t="s">
        <v>147</v>
      </c>
      <c r="D290" s="4"/>
      <c r="E290" s="4"/>
    </row>
    <row r="291" spans="1:5" s="1" customFormat="1" x14ac:dyDescent="0.25">
      <c r="A291" s="9" t="s">
        <v>85</v>
      </c>
      <c r="B291" s="56">
        <v>4810089414041</v>
      </c>
      <c r="C291" s="9" t="s">
        <v>148</v>
      </c>
      <c r="D291" s="4"/>
      <c r="E291" s="4"/>
    </row>
    <row r="292" spans="1:5" s="1" customFormat="1" x14ac:dyDescent="0.25">
      <c r="A292" s="9" t="s">
        <v>85</v>
      </c>
      <c r="B292" s="56">
        <v>4810089306568</v>
      </c>
      <c r="C292" s="9" t="s">
        <v>149</v>
      </c>
      <c r="D292" s="4"/>
      <c r="E292" s="4"/>
    </row>
    <row r="293" spans="1:5" s="1" customFormat="1" x14ac:dyDescent="0.25">
      <c r="A293" s="9" t="s">
        <v>85</v>
      </c>
      <c r="B293" s="56">
        <v>4810089306582</v>
      </c>
      <c r="C293" s="9" t="s">
        <v>150</v>
      </c>
      <c r="D293" s="4"/>
      <c r="E293" s="4"/>
    </row>
    <row r="294" spans="1:5" s="1" customFormat="1" x14ac:dyDescent="0.25">
      <c r="A294" s="9" t="s">
        <v>85</v>
      </c>
      <c r="B294" s="56">
        <v>4810089306605</v>
      </c>
      <c r="C294" s="9" t="s">
        <v>151</v>
      </c>
      <c r="D294" s="4"/>
      <c r="E294" s="4"/>
    </row>
    <row r="295" spans="1:5" x14ac:dyDescent="0.25">
      <c r="A295" s="12"/>
      <c r="B295" s="8"/>
      <c r="C295" s="13"/>
    </row>
    <row r="296" spans="1:5" x14ac:dyDescent="0.25">
      <c r="A296" s="12"/>
      <c r="B296" s="8"/>
      <c r="C296" s="13"/>
    </row>
    <row r="297" spans="1:5" x14ac:dyDescent="0.25">
      <c r="A297" s="12"/>
      <c r="B297" s="8"/>
      <c r="C297" s="13"/>
    </row>
    <row r="298" spans="1:5" x14ac:dyDescent="0.25">
      <c r="A298" s="12"/>
      <c r="B298" s="8"/>
      <c r="C298" s="13"/>
    </row>
    <row r="299" spans="1:5" x14ac:dyDescent="0.25">
      <c r="A299" s="12"/>
      <c r="B299" s="8"/>
      <c r="C299" s="13"/>
    </row>
    <row r="300" spans="1:5" x14ac:dyDescent="0.25">
      <c r="A300" s="12"/>
      <c r="B300" s="8"/>
      <c r="C300" s="13"/>
    </row>
    <row r="301" spans="1:5" x14ac:dyDescent="0.25">
      <c r="A301" s="12"/>
      <c r="B301" s="8"/>
      <c r="C301" s="13"/>
    </row>
    <row r="302" spans="1:5" x14ac:dyDescent="0.25">
      <c r="A302" s="12"/>
      <c r="B302" s="8"/>
      <c r="C302" s="13"/>
    </row>
    <row r="303" spans="1:5" x14ac:dyDescent="0.25">
      <c r="A303" s="12"/>
      <c r="B303" s="8"/>
      <c r="C303" s="13"/>
    </row>
    <row r="304" spans="1:5" x14ac:dyDescent="0.25">
      <c r="A304" s="12"/>
      <c r="B304" s="8"/>
      <c r="C304" s="13"/>
    </row>
    <row r="305" spans="1:3" x14ac:dyDescent="0.25">
      <c r="A305" s="12"/>
      <c r="B305" s="8"/>
      <c r="C305" s="13"/>
    </row>
    <row r="306" spans="1:3" x14ac:dyDescent="0.25">
      <c r="A306" s="12"/>
      <c r="B306" s="8"/>
      <c r="C306" s="13"/>
    </row>
    <row r="307" spans="1:3" x14ac:dyDescent="0.25">
      <c r="A307" s="12"/>
      <c r="B307" s="8"/>
      <c r="C307" s="13"/>
    </row>
    <row r="308" spans="1:3" x14ac:dyDescent="0.25">
      <c r="A308" s="12"/>
      <c r="B308" s="8"/>
      <c r="C308" s="13"/>
    </row>
    <row r="309" spans="1:3" x14ac:dyDescent="0.25">
      <c r="A309" s="12"/>
      <c r="B309" s="8"/>
      <c r="C309" s="13"/>
    </row>
    <row r="310" spans="1:3" x14ac:dyDescent="0.25">
      <c r="A310" s="12"/>
      <c r="B310" s="8"/>
      <c r="C310" s="13"/>
    </row>
    <row r="311" spans="1:3" x14ac:dyDescent="0.25">
      <c r="A311" s="12"/>
      <c r="B311" s="8"/>
      <c r="C311" s="13"/>
    </row>
    <row r="312" spans="1:3" x14ac:dyDescent="0.25">
      <c r="A312" s="12"/>
      <c r="B312" s="8"/>
      <c r="C312" s="13"/>
    </row>
    <row r="313" spans="1:3" x14ac:dyDescent="0.25">
      <c r="A313" s="12"/>
      <c r="B313" s="8"/>
      <c r="C313" s="13"/>
    </row>
    <row r="314" spans="1:3" x14ac:dyDescent="0.25">
      <c r="A314" s="12"/>
      <c r="B314" s="8"/>
      <c r="C314" s="13"/>
    </row>
    <row r="315" spans="1:3" x14ac:dyDescent="0.25">
      <c r="A315" s="12"/>
      <c r="B315" s="8"/>
      <c r="C315" s="13"/>
    </row>
    <row r="316" spans="1:3" x14ac:dyDescent="0.25">
      <c r="A316" s="12"/>
      <c r="B316" s="8"/>
      <c r="C316" s="13"/>
    </row>
    <row r="317" spans="1:3" x14ac:dyDescent="0.25">
      <c r="A317" s="12"/>
      <c r="B317" s="8"/>
      <c r="C317" s="13"/>
    </row>
    <row r="318" spans="1:3" x14ac:dyDescent="0.25">
      <c r="A318" s="12"/>
      <c r="B318" s="8"/>
      <c r="C318" s="13"/>
    </row>
    <row r="319" spans="1:3" x14ac:dyDescent="0.25">
      <c r="A319" s="12"/>
      <c r="B319" s="8"/>
      <c r="C319" s="13"/>
    </row>
    <row r="320" spans="1:3" x14ac:dyDescent="0.25">
      <c r="A320" s="12"/>
      <c r="B320" s="8"/>
      <c r="C320" s="13"/>
    </row>
    <row r="321" spans="1:3" x14ac:dyDescent="0.25">
      <c r="A321" s="12"/>
      <c r="B321" s="8"/>
      <c r="C321" s="13"/>
    </row>
    <row r="322" spans="1:3" x14ac:dyDescent="0.25">
      <c r="A322" s="12"/>
      <c r="B322" s="8"/>
      <c r="C322" s="13"/>
    </row>
    <row r="323" spans="1:3" x14ac:dyDescent="0.25">
      <c r="A323" s="12"/>
      <c r="B323" s="8"/>
      <c r="C323" s="13"/>
    </row>
    <row r="324" spans="1:3" x14ac:dyDescent="0.25">
      <c r="A324" s="12"/>
      <c r="B324" s="8"/>
      <c r="C324" s="13"/>
    </row>
    <row r="325" spans="1:3" x14ac:dyDescent="0.25">
      <c r="A325" s="12"/>
      <c r="B325" s="8"/>
      <c r="C325" s="13"/>
    </row>
    <row r="326" spans="1:3" x14ac:dyDescent="0.25">
      <c r="A326" s="12"/>
      <c r="B326" s="8"/>
      <c r="C326" s="13"/>
    </row>
    <row r="327" spans="1:3" x14ac:dyDescent="0.25">
      <c r="A327" s="12"/>
      <c r="B327" s="8"/>
      <c r="C327" s="13"/>
    </row>
    <row r="328" spans="1:3" x14ac:dyDescent="0.25">
      <c r="A328" s="12"/>
      <c r="B328" s="8"/>
      <c r="C328" s="13"/>
    </row>
    <row r="329" spans="1:3" x14ac:dyDescent="0.25">
      <c r="A329" s="12"/>
      <c r="B329" s="8"/>
      <c r="C329" s="13"/>
    </row>
    <row r="330" spans="1:3" x14ac:dyDescent="0.25">
      <c r="A330" s="12"/>
      <c r="B330" s="8"/>
      <c r="C330" s="13"/>
    </row>
    <row r="331" spans="1:3" x14ac:dyDescent="0.25">
      <c r="A331" s="12"/>
      <c r="B331" s="8"/>
      <c r="C331" s="13"/>
    </row>
    <row r="332" spans="1:3" x14ac:dyDescent="0.25">
      <c r="A332" s="12"/>
      <c r="B332" s="8"/>
      <c r="C332" s="13"/>
    </row>
    <row r="333" spans="1:3" x14ac:dyDescent="0.25">
      <c r="A333" s="12"/>
      <c r="B333" s="8"/>
      <c r="C333" s="13"/>
    </row>
    <row r="334" spans="1:3" x14ac:dyDescent="0.25">
      <c r="A334" s="12"/>
      <c r="B334" s="8"/>
      <c r="C334" s="13"/>
    </row>
    <row r="335" spans="1:3" x14ac:dyDescent="0.25">
      <c r="A335" s="12"/>
      <c r="B335" s="8"/>
      <c r="C335" s="13"/>
    </row>
    <row r="336" spans="1:3" x14ac:dyDescent="0.25">
      <c r="A336" s="12"/>
      <c r="B336" s="8"/>
      <c r="C336" s="13"/>
    </row>
    <row r="337" spans="1:3" x14ac:dyDescent="0.25">
      <c r="A337" s="12"/>
      <c r="B337" s="8"/>
      <c r="C337" s="13"/>
    </row>
    <row r="338" spans="1:3" x14ac:dyDescent="0.25">
      <c r="A338" s="12"/>
      <c r="B338" s="8"/>
      <c r="C338" s="13"/>
    </row>
    <row r="339" spans="1:3" x14ac:dyDescent="0.25">
      <c r="A339" s="12"/>
      <c r="B339" s="8"/>
      <c r="C339" s="13"/>
    </row>
    <row r="340" spans="1:3" x14ac:dyDescent="0.25">
      <c r="A340" s="12"/>
      <c r="B340" s="8"/>
      <c r="C340" s="13"/>
    </row>
    <row r="341" spans="1:3" x14ac:dyDescent="0.25">
      <c r="A341" s="12"/>
      <c r="B341" s="8"/>
      <c r="C341" s="13"/>
    </row>
    <row r="342" spans="1:3" x14ac:dyDescent="0.25">
      <c r="A342" s="12"/>
      <c r="B342" s="8"/>
      <c r="C342" s="13"/>
    </row>
    <row r="343" spans="1:3" x14ac:dyDescent="0.25">
      <c r="A343" s="12"/>
      <c r="B343" s="8"/>
      <c r="C343" s="13"/>
    </row>
    <row r="344" spans="1:3" x14ac:dyDescent="0.25">
      <c r="A344" s="12"/>
      <c r="B344" s="8"/>
      <c r="C344" s="13"/>
    </row>
    <row r="345" spans="1:3" x14ac:dyDescent="0.25">
      <c r="A345" s="12"/>
      <c r="B345" s="8"/>
      <c r="C345" s="13"/>
    </row>
    <row r="346" spans="1:3" x14ac:dyDescent="0.25">
      <c r="A346" s="12"/>
      <c r="B346" s="8"/>
      <c r="C346" s="13"/>
    </row>
    <row r="347" spans="1:3" x14ac:dyDescent="0.25">
      <c r="A347" s="12"/>
      <c r="B347" s="8"/>
      <c r="C347" s="13"/>
    </row>
    <row r="348" spans="1:3" x14ac:dyDescent="0.25">
      <c r="A348" s="12"/>
      <c r="B348" s="8"/>
      <c r="C348" s="13"/>
    </row>
    <row r="349" spans="1:3" x14ac:dyDescent="0.25">
      <c r="A349" s="12"/>
      <c r="B349" s="8"/>
      <c r="C349" s="13"/>
    </row>
    <row r="350" spans="1:3" x14ac:dyDescent="0.25">
      <c r="A350" s="12"/>
      <c r="B350" s="8"/>
      <c r="C350" s="13"/>
    </row>
    <row r="351" spans="1:3" x14ac:dyDescent="0.25">
      <c r="A351" s="12"/>
      <c r="B351" s="8"/>
      <c r="C351" s="13"/>
    </row>
    <row r="352" spans="1:3" x14ac:dyDescent="0.25">
      <c r="A352" s="12"/>
      <c r="B352" s="8"/>
      <c r="C352" s="13"/>
    </row>
    <row r="353" spans="1:3" x14ac:dyDescent="0.25">
      <c r="A353" s="12"/>
      <c r="B353" s="8"/>
      <c r="C353" s="13"/>
    </row>
    <row r="354" spans="1:3" x14ac:dyDescent="0.25">
      <c r="A354" s="12"/>
      <c r="B354" s="8"/>
      <c r="C354" s="13"/>
    </row>
    <row r="355" spans="1:3" x14ac:dyDescent="0.25">
      <c r="A355" s="12"/>
      <c r="B355" s="8"/>
      <c r="C355" s="13"/>
    </row>
    <row r="356" spans="1:3" x14ac:dyDescent="0.25">
      <c r="A356" s="12"/>
      <c r="B356" s="8"/>
      <c r="C356" s="13"/>
    </row>
    <row r="357" spans="1:3" x14ac:dyDescent="0.25">
      <c r="A357" s="12"/>
      <c r="B357" s="8"/>
      <c r="C357" s="13"/>
    </row>
    <row r="358" spans="1:3" x14ac:dyDescent="0.25">
      <c r="A358" s="12"/>
      <c r="B358" s="8"/>
      <c r="C358" s="13"/>
    </row>
    <row r="359" spans="1:3" x14ac:dyDescent="0.25">
      <c r="A359" s="12"/>
      <c r="B359" s="8"/>
      <c r="C359" s="13"/>
    </row>
    <row r="360" spans="1:3" x14ac:dyDescent="0.25">
      <c r="A360" s="12"/>
      <c r="B360" s="8"/>
      <c r="C360" s="13"/>
    </row>
    <row r="361" spans="1:3" x14ac:dyDescent="0.25">
      <c r="A361" s="12"/>
      <c r="B361" s="8"/>
      <c r="C361" s="13"/>
    </row>
    <row r="362" spans="1:3" x14ac:dyDescent="0.25">
      <c r="A362" s="12"/>
      <c r="B362" s="8"/>
      <c r="C362" s="13"/>
    </row>
    <row r="363" spans="1:3" x14ac:dyDescent="0.25">
      <c r="A363" s="12"/>
      <c r="B363" s="8"/>
      <c r="C363" s="13"/>
    </row>
    <row r="364" spans="1:3" x14ac:dyDescent="0.25">
      <c r="A364" s="12"/>
      <c r="B364" s="8"/>
      <c r="C364" s="13"/>
    </row>
    <row r="365" spans="1:3" x14ac:dyDescent="0.25">
      <c r="A365" s="12"/>
      <c r="B365" s="8"/>
      <c r="C365" s="13"/>
    </row>
    <row r="366" spans="1:3" x14ac:dyDescent="0.25">
      <c r="A366" s="12"/>
      <c r="B366" s="8"/>
      <c r="C366" s="13"/>
    </row>
    <row r="367" spans="1:3" x14ac:dyDescent="0.25">
      <c r="A367" s="12"/>
      <c r="B367" s="8"/>
      <c r="C367" s="13"/>
    </row>
    <row r="368" spans="1:3" x14ac:dyDescent="0.25">
      <c r="A368" s="12"/>
      <c r="B368" s="8"/>
      <c r="C368" s="13"/>
    </row>
    <row r="369" spans="1:3" x14ac:dyDescent="0.25">
      <c r="A369" s="12"/>
      <c r="B369" s="8"/>
      <c r="C369" s="13"/>
    </row>
    <row r="370" spans="1:3" x14ac:dyDescent="0.25">
      <c r="A370" s="12"/>
      <c r="B370" s="8"/>
      <c r="C370" s="13"/>
    </row>
    <row r="371" spans="1:3" x14ac:dyDescent="0.25">
      <c r="A371" s="12"/>
      <c r="B371" s="8"/>
      <c r="C371" s="13"/>
    </row>
    <row r="372" spans="1:3" x14ac:dyDescent="0.25">
      <c r="A372" s="12"/>
      <c r="B372" s="8"/>
      <c r="C372" s="13"/>
    </row>
    <row r="373" spans="1:3" x14ac:dyDescent="0.25">
      <c r="A373" s="12"/>
      <c r="B373" s="8"/>
      <c r="C373" s="13"/>
    </row>
    <row r="374" spans="1:3" x14ac:dyDescent="0.25">
      <c r="A374" s="12"/>
      <c r="B374" s="8"/>
      <c r="C374" s="13"/>
    </row>
    <row r="375" spans="1:3" x14ac:dyDescent="0.25">
      <c r="A375" s="12"/>
      <c r="B375" s="8"/>
      <c r="C375" s="13"/>
    </row>
    <row r="376" spans="1:3" x14ac:dyDescent="0.25">
      <c r="A376" s="12"/>
      <c r="B376" s="8"/>
      <c r="C376" s="13"/>
    </row>
    <row r="377" spans="1:3" x14ac:dyDescent="0.25">
      <c r="A377" s="12"/>
      <c r="B377" s="8"/>
      <c r="C377" s="13"/>
    </row>
    <row r="378" spans="1:3" x14ac:dyDescent="0.25">
      <c r="A378" s="12"/>
      <c r="B378" s="8"/>
      <c r="C378" s="13"/>
    </row>
    <row r="379" spans="1:3" x14ac:dyDescent="0.25">
      <c r="A379" s="12"/>
      <c r="B379" s="8"/>
      <c r="C379" s="13"/>
    </row>
    <row r="380" spans="1:3" x14ac:dyDescent="0.25">
      <c r="A380" s="12"/>
      <c r="B380" s="8"/>
      <c r="C380" s="13"/>
    </row>
    <row r="381" spans="1:3" x14ac:dyDescent="0.25">
      <c r="A381" s="12"/>
      <c r="B381" s="8"/>
      <c r="C381" s="13"/>
    </row>
    <row r="382" spans="1:3" x14ac:dyDescent="0.25">
      <c r="A382" s="12"/>
      <c r="B382" s="8"/>
      <c r="C382" s="13"/>
    </row>
    <row r="383" spans="1:3" x14ac:dyDescent="0.25">
      <c r="A383" s="12"/>
      <c r="B383" s="8"/>
      <c r="C383" s="13"/>
    </row>
    <row r="384" spans="1:3" x14ac:dyDescent="0.25">
      <c r="A384" s="12"/>
      <c r="B384" s="8"/>
      <c r="C384" s="13"/>
    </row>
    <row r="385" spans="1:3" x14ac:dyDescent="0.25">
      <c r="A385" s="12"/>
      <c r="B385" s="8"/>
      <c r="C385" s="13"/>
    </row>
    <row r="386" spans="1:3" x14ac:dyDescent="0.25">
      <c r="A386" s="12"/>
      <c r="B386" s="8"/>
      <c r="C386" s="13"/>
    </row>
    <row r="387" spans="1:3" x14ac:dyDescent="0.25">
      <c r="A387" s="12"/>
      <c r="B387" s="8"/>
      <c r="C387" s="13"/>
    </row>
    <row r="388" spans="1:3" x14ac:dyDescent="0.25">
      <c r="A388" s="12"/>
      <c r="B388" s="8"/>
      <c r="C388" s="13"/>
    </row>
    <row r="389" spans="1:3" x14ac:dyDescent="0.25">
      <c r="A389" s="12"/>
      <c r="B389" s="8"/>
      <c r="C389" s="13"/>
    </row>
    <row r="390" spans="1:3" x14ac:dyDescent="0.25">
      <c r="A390" s="12"/>
      <c r="B390" s="8"/>
      <c r="C390" s="13"/>
    </row>
    <row r="391" spans="1:3" x14ac:dyDescent="0.25">
      <c r="A391" s="12"/>
      <c r="B391" s="8"/>
      <c r="C391" s="13"/>
    </row>
    <row r="392" spans="1:3" x14ac:dyDescent="0.25">
      <c r="A392" s="12"/>
      <c r="B392" s="8"/>
      <c r="C392" s="13"/>
    </row>
    <row r="393" spans="1:3" x14ac:dyDescent="0.25">
      <c r="A393" s="12"/>
      <c r="B393" s="8"/>
      <c r="C393" s="13"/>
    </row>
    <row r="394" spans="1:3" x14ac:dyDescent="0.25">
      <c r="A394" s="12"/>
      <c r="B394" s="8"/>
      <c r="C394" s="13"/>
    </row>
    <row r="395" spans="1:3" x14ac:dyDescent="0.25">
      <c r="A395" s="12"/>
      <c r="B395" s="8"/>
      <c r="C395" s="13"/>
    </row>
    <row r="396" spans="1:3" x14ac:dyDescent="0.25">
      <c r="A396" s="12"/>
      <c r="B396" s="8"/>
      <c r="C396" s="13"/>
    </row>
    <row r="397" spans="1:3" x14ac:dyDescent="0.25">
      <c r="A397" s="12"/>
      <c r="B397" s="8"/>
      <c r="C397" s="13"/>
    </row>
    <row r="398" spans="1:3" x14ac:dyDescent="0.25">
      <c r="A398" s="12"/>
      <c r="B398" s="8"/>
      <c r="C398" s="13"/>
    </row>
    <row r="399" spans="1:3" x14ac:dyDescent="0.25">
      <c r="A399" s="12"/>
      <c r="B399" s="8"/>
      <c r="C399" s="13"/>
    </row>
    <row r="400" spans="1:3" x14ac:dyDescent="0.25">
      <c r="A400" s="12"/>
      <c r="B400" s="8"/>
      <c r="C400" s="13"/>
    </row>
    <row r="401" spans="1:3" x14ac:dyDescent="0.25">
      <c r="A401" s="12"/>
      <c r="B401" s="8"/>
      <c r="C401" s="13"/>
    </row>
    <row r="402" spans="1:3" x14ac:dyDescent="0.25">
      <c r="A402" s="12"/>
      <c r="B402" s="8"/>
      <c r="C402" s="13"/>
    </row>
    <row r="403" spans="1:3" x14ac:dyDescent="0.25">
      <c r="A403" s="12"/>
      <c r="B403" s="8"/>
      <c r="C403" s="13"/>
    </row>
    <row r="404" spans="1:3" x14ac:dyDescent="0.25">
      <c r="A404" s="12"/>
      <c r="B404" s="8"/>
      <c r="C404" s="13"/>
    </row>
    <row r="405" spans="1:3" x14ac:dyDescent="0.25">
      <c r="A405" s="12"/>
      <c r="B405" s="8"/>
      <c r="C405" s="13"/>
    </row>
    <row r="406" spans="1:3" x14ac:dyDescent="0.25">
      <c r="A406" s="12"/>
      <c r="B406" s="8"/>
      <c r="C406" s="13"/>
    </row>
    <row r="407" spans="1:3" x14ac:dyDescent="0.25">
      <c r="A407" s="12"/>
      <c r="B407" s="8"/>
      <c r="C407" s="13"/>
    </row>
    <row r="408" spans="1:3" x14ac:dyDescent="0.25">
      <c r="A408" s="12"/>
      <c r="B408" s="8"/>
      <c r="C408" s="13"/>
    </row>
    <row r="409" spans="1:3" x14ac:dyDescent="0.25">
      <c r="A409" s="12"/>
      <c r="B409" s="8"/>
      <c r="C409" s="13"/>
    </row>
    <row r="410" spans="1:3" x14ac:dyDescent="0.25">
      <c r="A410" s="12"/>
      <c r="B410" s="8"/>
      <c r="C410" s="13"/>
    </row>
    <row r="411" spans="1:3" x14ac:dyDescent="0.25">
      <c r="A411" s="12"/>
      <c r="B411" s="8"/>
      <c r="C411" s="13"/>
    </row>
    <row r="412" spans="1:3" x14ac:dyDescent="0.25">
      <c r="A412" s="12"/>
      <c r="B412" s="8"/>
      <c r="C412" s="13"/>
    </row>
    <row r="413" spans="1:3" x14ac:dyDescent="0.25">
      <c r="A413" s="12"/>
      <c r="B413" s="8"/>
      <c r="C413" s="13"/>
    </row>
    <row r="414" spans="1:3" x14ac:dyDescent="0.25">
      <c r="A414" s="12"/>
      <c r="B414" s="8"/>
      <c r="C414" s="13"/>
    </row>
    <row r="415" spans="1:3" x14ac:dyDescent="0.25">
      <c r="A415" s="12"/>
      <c r="B415" s="8"/>
      <c r="C415" s="13"/>
    </row>
    <row r="416" spans="1:3" x14ac:dyDescent="0.25">
      <c r="A416" s="12"/>
      <c r="B416" s="8"/>
      <c r="C416" s="13"/>
    </row>
    <row r="417" spans="1:3" x14ac:dyDescent="0.25">
      <c r="A417" s="12"/>
      <c r="B417" s="8"/>
      <c r="C417" s="13"/>
    </row>
    <row r="418" spans="1:3" x14ac:dyDescent="0.25">
      <c r="A418" s="12"/>
      <c r="B418" s="8"/>
      <c r="C418" s="13"/>
    </row>
    <row r="419" spans="1:3" x14ac:dyDescent="0.25">
      <c r="A419" s="12"/>
      <c r="B419" s="8"/>
      <c r="C419" s="13"/>
    </row>
    <row r="420" spans="1:3" x14ac:dyDescent="0.25">
      <c r="A420" s="12"/>
      <c r="B420" s="8"/>
      <c r="C420" s="13"/>
    </row>
    <row r="421" spans="1:3" x14ac:dyDescent="0.25">
      <c r="A421" s="12"/>
      <c r="B421" s="8"/>
      <c r="C421" s="13"/>
    </row>
    <row r="422" spans="1:3" x14ac:dyDescent="0.25">
      <c r="A422" s="12"/>
      <c r="B422" s="8"/>
      <c r="C422" s="13"/>
    </row>
    <row r="423" spans="1:3" x14ac:dyDescent="0.25">
      <c r="A423" s="12"/>
      <c r="B423" s="8"/>
      <c r="C423" s="13"/>
    </row>
    <row r="424" spans="1:3" x14ac:dyDescent="0.25">
      <c r="A424" s="12"/>
      <c r="B424" s="8"/>
      <c r="C424" s="13"/>
    </row>
    <row r="425" spans="1:3" x14ac:dyDescent="0.25">
      <c r="A425" s="12"/>
      <c r="B425" s="8"/>
      <c r="C425" s="13"/>
    </row>
    <row r="426" spans="1:3" x14ac:dyDescent="0.25">
      <c r="A426" s="12"/>
      <c r="B426" s="8"/>
      <c r="C426" s="13"/>
    </row>
    <row r="427" spans="1:3" x14ac:dyDescent="0.25">
      <c r="A427" s="12"/>
      <c r="B427" s="8"/>
      <c r="C427" s="13"/>
    </row>
    <row r="428" spans="1:3" x14ac:dyDescent="0.25">
      <c r="A428" s="12"/>
      <c r="B428" s="8"/>
      <c r="C428" s="13"/>
    </row>
    <row r="429" spans="1:3" x14ac:dyDescent="0.25">
      <c r="A429" s="12"/>
      <c r="B429" s="8"/>
      <c r="C429" s="13"/>
    </row>
    <row r="430" spans="1:3" x14ac:dyDescent="0.25">
      <c r="A430" s="12"/>
      <c r="B430" s="8"/>
      <c r="C430" s="13"/>
    </row>
    <row r="431" spans="1:3" x14ac:dyDescent="0.25">
      <c r="A431" s="12"/>
      <c r="B431" s="8"/>
      <c r="C431" s="13"/>
    </row>
    <row r="432" spans="1:3" x14ac:dyDescent="0.25">
      <c r="A432" s="12"/>
      <c r="B432" s="8"/>
      <c r="C432" s="13"/>
    </row>
    <row r="433" spans="1:3" x14ac:dyDescent="0.25">
      <c r="A433" s="12"/>
      <c r="B433" s="8"/>
      <c r="C433" s="13"/>
    </row>
    <row r="434" spans="1:3" x14ac:dyDescent="0.25">
      <c r="A434" s="12"/>
      <c r="B434" s="8"/>
      <c r="C434" s="13"/>
    </row>
    <row r="435" spans="1:3" x14ac:dyDescent="0.25">
      <c r="A435" s="12"/>
      <c r="B435" s="8"/>
      <c r="C435" s="13"/>
    </row>
    <row r="436" spans="1:3" x14ac:dyDescent="0.25">
      <c r="A436" s="12"/>
      <c r="B436" s="8"/>
      <c r="C436" s="13"/>
    </row>
    <row r="437" spans="1:3" x14ac:dyDescent="0.25">
      <c r="A437" s="12"/>
      <c r="B437" s="8"/>
      <c r="C437" s="13"/>
    </row>
    <row r="438" spans="1:3" x14ac:dyDescent="0.25">
      <c r="A438" s="12"/>
      <c r="B438" s="8"/>
      <c r="C438" s="13"/>
    </row>
    <row r="439" spans="1:3" x14ac:dyDescent="0.25">
      <c r="A439" s="12"/>
      <c r="B439" s="8"/>
      <c r="C439" s="13"/>
    </row>
    <row r="440" spans="1:3" x14ac:dyDescent="0.25">
      <c r="A440" s="12"/>
      <c r="B440" s="8"/>
      <c r="C440" s="13"/>
    </row>
    <row r="441" spans="1:3" x14ac:dyDescent="0.25">
      <c r="A441" s="12"/>
      <c r="B441" s="8"/>
      <c r="C441" s="13"/>
    </row>
    <row r="442" spans="1:3" x14ac:dyDescent="0.25">
      <c r="A442" s="12"/>
      <c r="B442" s="8"/>
      <c r="C442" s="13"/>
    </row>
    <row r="443" spans="1:3" x14ac:dyDescent="0.25">
      <c r="A443" s="12"/>
      <c r="B443" s="8"/>
      <c r="C443" s="13"/>
    </row>
    <row r="444" spans="1:3" x14ac:dyDescent="0.25">
      <c r="A444" s="12"/>
      <c r="B444" s="8"/>
      <c r="C444" s="13"/>
    </row>
    <row r="445" spans="1:3" x14ac:dyDescent="0.25">
      <c r="A445" s="12"/>
      <c r="B445" s="8"/>
      <c r="C445" s="13"/>
    </row>
    <row r="446" spans="1:3" x14ac:dyDescent="0.25">
      <c r="A446" s="12"/>
      <c r="B446" s="8"/>
      <c r="C446" s="13"/>
    </row>
    <row r="447" spans="1:3" x14ac:dyDescent="0.25">
      <c r="A447" s="12"/>
      <c r="B447" s="8"/>
      <c r="C447" s="13"/>
    </row>
    <row r="448" spans="1:3" x14ac:dyDescent="0.25">
      <c r="A448" s="12"/>
      <c r="B448" s="8"/>
      <c r="C448" s="13"/>
    </row>
    <row r="449" spans="1:3" x14ac:dyDescent="0.25">
      <c r="A449" s="12"/>
      <c r="B449" s="8"/>
      <c r="C449" s="13"/>
    </row>
    <row r="450" spans="1:3" x14ac:dyDescent="0.25">
      <c r="A450" s="12"/>
      <c r="B450" s="8"/>
      <c r="C450" s="13"/>
    </row>
    <row r="451" spans="1:3" x14ac:dyDescent="0.25">
      <c r="A451" s="12"/>
      <c r="B451" s="8"/>
      <c r="C451" s="13"/>
    </row>
    <row r="452" spans="1:3" x14ac:dyDescent="0.25">
      <c r="A452" s="12"/>
      <c r="B452" s="8"/>
      <c r="C452" s="13"/>
    </row>
    <row r="453" spans="1:3" x14ac:dyDescent="0.25">
      <c r="A453" s="12"/>
      <c r="B453" s="8"/>
      <c r="C453" s="13"/>
    </row>
    <row r="454" spans="1:3" x14ac:dyDescent="0.25">
      <c r="A454" s="12"/>
      <c r="B454" s="8"/>
      <c r="C454" s="13"/>
    </row>
    <row r="455" spans="1:3" x14ac:dyDescent="0.25">
      <c r="A455" s="12"/>
      <c r="B455" s="8"/>
      <c r="C455" s="13"/>
    </row>
    <row r="456" spans="1:3" x14ac:dyDescent="0.25">
      <c r="A456" s="12"/>
      <c r="B456" s="8"/>
      <c r="C456" s="13"/>
    </row>
    <row r="457" spans="1:3" x14ac:dyDescent="0.25">
      <c r="A457" s="12"/>
      <c r="B457" s="8"/>
      <c r="C457" s="13"/>
    </row>
    <row r="458" spans="1:3" x14ac:dyDescent="0.25">
      <c r="A458" s="12"/>
      <c r="B458" s="8"/>
      <c r="C458" s="13"/>
    </row>
    <row r="459" spans="1:3" x14ac:dyDescent="0.25">
      <c r="A459" s="12"/>
      <c r="B459" s="8"/>
      <c r="C459" s="13"/>
    </row>
    <row r="460" spans="1:3" x14ac:dyDescent="0.25">
      <c r="A460" s="12"/>
      <c r="B460" s="8"/>
      <c r="C460" s="13"/>
    </row>
    <row r="461" spans="1:3" x14ac:dyDescent="0.25">
      <c r="A461" s="12"/>
      <c r="B461" s="8"/>
      <c r="C461" s="13"/>
    </row>
    <row r="462" spans="1:3" x14ac:dyDescent="0.25">
      <c r="A462" s="12"/>
      <c r="B462" s="8"/>
      <c r="C462" s="13"/>
    </row>
    <row r="463" spans="1:3" x14ac:dyDescent="0.25">
      <c r="A463" s="12"/>
      <c r="B463" s="8"/>
      <c r="C463" s="13"/>
    </row>
    <row r="464" spans="1:3" x14ac:dyDescent="0.25">
      <c r="A464" s="12"/>
      <c r="B464" s="8"/>
      <c r="C464" s="13"/>
    </row>
    <row r="465" spans="1:3" x14ac:dyDescent="0.25">
      <c r="A465" s="12"/>
      <c r="B465" s="8"/>
      <c r="C465" s="13"/>
    </row>
    <row r="466" spans="1:3" x14ac:dyDescent="0.25">
      <c r="A466" s="12"/>
      <c r="B466" s="8"/>
      <c r="C466" s="13"/>
    </row>
    <row r="467" spans="1:3" x14ac:dyDescent="0.25">
      <c r="A467" s="12"/>
      <c r="B467" s="8"/>
      <c r="C467" s="13"/>
    </row>
    <row r="468" spans="1:3" x14ac:dyDescent="0.25">
      <c r="A468" s="12"/>
      <c r="B468" s="8"/>
      <c r="C468" s="13"/>
    </row>
    <row r="469" spans="1:3" x14ac:dyDescent="0.25">
      <c r="A469" s="12"/>
      <c r="B469" s="8"/>
      <c r="C469" s="13"/>
    </row>
    <row r="470" spans="1:3" x14ac:dyDescent="0.25">
      <c r="A470" s="12"/>
      <c r="B470" s="8"/>
      <c r="C470" s="13"/>
    </row>
    <row r="471" spans="1:3" x14ac:dyDescent="0.25">
      <c r="A471" s="12"/>
      <c r="B471" s="8"/>
      <c r="C471" s="13"/>
    </row>
    <row r="472" spans="1:3" x14ac:dyDescent="0.25">
      <c r="A472" s="12"/>
      <c r="B472" s="8"/>
      <c r="C472" s="13"/>
    </row>
    <row r="473" spans="1:3" x14ac:dyDescent="0.25">
      <c r="A473" s="12"/>
      <c r="B473" s="8"/>
      <c r="C473" s="13"/>
    </row>
    <row r="474" spans="1:3" x14ac:dyDescent="0.25">
      <c r="A474" s="12"/>
      <c r="B474" s="8"/>
      <c r="C474" s="13"/>
    </row>
    <row r="475" spans="1:3" x14ac:dyDescent="0.25">
      <c r="A475" s="12"/>
      <c r="B475" s="8"/>
      <c r="C475" s="13"/>
    </row>
    <row r="476" spans="1:3" x14ac:dyDescent="0.25">
      <c r="A476" s="12"/>
      <c r="B476" s="8"/>
      <c r="C476" s="13"/>
    </row>
    <row r="477" spans="1:3" x14ac:dyDescent="0.25">
      <c r="A477" s="12"/>
      <c r="B477" s="8"/>
      <c r="C477" s="13"/>
    </row>
    <row r="478" spans="1:3" x14ac:dyDescent="0.25">
      <c r="A478" s="12"/>
      <c r="B478" s="8"/>
      <c r="C478" s="13"/>
    </row>
    <row r="479" spans="1:3" x14ac:dyDescent="0.25">
      <c r="A479" s="12"/>
      <c r="B479" s="8"/>
      <c r="C479" s="13"/>
    </row>
    <row r="480" spans="1:3" x14ac:dyDescent="0.25">
      <c r="A480" s="12"/>
      <c r="B480" s="8"/>
      <c r="C480" s="13"/>
    </row>
    <row r="481" spans="1:3" x14ac:dyDescent="0.25">
      <c r="A481" s="12"/>
      <c r="B481" s="8"/>
      <c r="C481" s="13"/>
    </row>
    <row r="482" spans="1:3" x14ac:dyDescent="0.25">
      <c r="A482" s="12"/>
      <c r="B482" s="8"/>
      <c r="C482" s="13"/>
    </row>
    <row r="483" spans="1:3" x14ac:dyDescent="0.25">
      <c r="A483" s="12"/>
      <c r="B483" s="8"/>
      <c r="C483" s="13"/>
    </row>
    <row r="484" spans="1:3" x14ac:dyDescent="0.25">
      <c r="A484" s="12"/>
      <c r="B484" s="8"/>
      <c r="C484" s="13"/>
    </row>
    <row r="485" spans="1:3" x14ac:dyDescent="0.25">
      <c r="A485" s="12"/>
      <c r="B485" s="8"/>
      <c r="C485" s="13"/>
    </row>
    <row r="486" spans="1:3" x14ac:dyDescent="0.25">
      <c r="A486" s="12"/>
      <c r="B486" s="8"/>
      <c r="C486" s="13"/>
    </row>
    <row r="487" spans="1:3" x14ac:dyDescent="0.25">
      <c r="A487" s="12"/>
      <c r="B487" s="8"/>
      <c r="C487" s="13"/>
    </row>
    <row r="488" spans="1:3" x14ac:dyDescent="0.25">
      <c r="A488" s="12"/>
      <c r="B488" s="8"/>
      <c r="C488" s="13"/>
    </row>
    <row r="489" spans="1:3" x14ac:dyDescent="0.25">
      <c r="A489" s="12"/>
      <c r="B489" s="8"/>
      <c r="C489" s="13"/>
    </row>
    <row r="490" spans="1:3" x14ac:dyDescent="0.25">
      <c r="A490" s="12"/>
      <c r="B490" s="8"/>
      <c r="C490" s="13"/>
    </row>
    <row r="491" spans="1:3" x14ac:dyDescent="0.25">
      <c r="A491" s="12"/>
      <c r="B491" s="8"/>
      <c r="C491" s="13"/>
    </row>
    <row r="492" spans="1:3" x14ac:dyDescent="0.25">
      <c r="A492" s="12"/>
      <c r="B492" s="8"/>
      <c r="C492" s="13"/>
    </row>
    <row r="493" spans="1:3" x14ac:dyDescent="0.25">
      <c r="A493" s="12"/>
      <c r="B493" s="8"/>
      <c r="C493" s="13"/>
    </row>
    <row r="494" spans="1:3" x14ac:dyDescent="0.25">
      <c r="A494" s="12"/>
      <c r="B494" s="8"/>
      <c r="C494" s="13"/>
    </row>
    <row r="495" spans="1:3" x14ac:dyDescent="0.25">
      <c r="A495" s="12"/>
      <c r="B495" s="8"/>
      <c r="C495" s="13"/>
    </row>
    <row r="496" spans="1:3" x14ac:dyDescent="0.25">
      <c r="A496" s="12"/>
      <c r="B496" s="8"/>
      <c r="C496" s="13"/>
    </row>
    <row r="497" spans="1:3" x14ac:dyDescent="0.25">
      <c r="A497" s="12"/>
      <c r="B497" s="8"/>
      <c r="C497" s="13"/>
    </row>
    <row r="498" spans="1:3" x14ac:dyDescent="0.25">
      <c r="A498" s="12"/>
      <c r="B498" s="8"/>
      <c r="C498" s="13"/>
    </row>
    <row r="499" spans="1:3" x14ac:dyDescent="0.25">
      <c r="A499" s="12"/>
      <c r="B499" s="8"/>
      <c r="C499" s="13"/>
    </row>
    <row r="500" spans="1:3" x14ac:dyDescent="0.25">
      <c r="A500" s="12"/>
      <c r="B500" s="8"/>
      <c r="C500" s="13"/>
    </row>
    <row r="501" spans="1:3" x14ac:dyDescent="0.25">
      <c r="A501" s="12"/>
      <c r="B501" s="8"/>
      <c r="C501" s="13"/>
    </row>
    <row r="502" spans="1:3" x14ac:dyDescent="0.25">
      <c r="A502" s="12"/>
      <c r="B502" s="8"/>
      <c r="C502" s="13"/>
    </row>
    <row r="503" spans="1:3" x14ac:dyDescent="0.25">
      <c r="A503" s="12"/>
      <c r="B503" s="8"/>
      <c r="C503" s="13"/>
    </row>
    <row r="504" spans="1:3" x14ac:dyDescent="0.25">
      <c r="A504" s="12"/>
      <c r="B504" s="8"/>
      <c r="C504" s="13"/>
    </row>
    <row r="505" spans="1:3" x14ac:dyDescent="0.25">
      <c r="A505" s="12"/>
      <c r="B505" s="8"/>
      <c r="C505" s="13"/>
    </row>
    <row r="506" spans="1:3" x14ac:dyDescent="0.25">
      <c r="A506" s="12"/>
      <c r="B506" s="8"/>
      <c r="C506" s="13"/>
    </row>
    <row r="507" spans="1:3" x14ac:dyDescent="0.25">
      <c r="A507" s="12"/>
      <c r="B507" s="8"/>
      <c r="C507" s="13"/>
    </row>
    <row r="508" spans="1:3" x14ac:dyDescent="0.25">
      <c r="A508" s="12"/>
      <c r="B508" s="8"/>
      <c r="C508" s="13"/>
    </row>
    <row r="509" spans="1:3" x14ac:dyDescent="0.25">
      <c r="A509" s="12"/>
      <c r="B509" s="8"/>
      <c r="C509" s="13"/>
    </row>
    <row r="510" spans="1:3" x14ac:dyDescent="0.25">
      <c r="A510" s="12"/>
      <c r="B510" s="8"/>
      <c r="C510" s="13"/>
    </row>
    <row r="511" spans="1:3" x14ac:dyDescent="0.25">
      <c r="A511" s="12"/>
      <c r="B511" s="8"/>
      <c r="C511" s="13"/>
    </row>
    <row r="512" spans="1:3" x14ac:dyDescent="0.25">
      <c r="A512" s="12"/>
      <c r="B512" s="8"/>
      <c r="C512" s="13"/>
    </row>
    <row r="513" spans="1:3" x14ac:dyDescent="0.25">
      <c r="A513" s="12"/>
      <c r="B513" s="8"/>
      <c r="C513" s="13"/>
    </row>
    <row r="514" spans="1:3" x14ac:dyDescent="0.25">
      <c r="A514" s="12"/>
      <c r="B514" s="8"/>
      <c r="C514" s="13"/>
    </row>
    <row r="515" spans="1:3" x14ac:dyDescent="0.25">
      <c r="A515" s="12"/>
      <c r="B515" s="8"/>
      <c r="C515" s="13"/>
    </row>
    <row r="516" spans="1:3" x14ac:dyDescent="0.25">
      <c r="A516" s="12"/>
      <c r="B516" s="8"/>
      <c r="C516" s="13"/>
    </row>
    <row r="517" spans="1:3" x14ac:dyDescent="0.25">
      <c r="A517" s="12"/>
      <c r="B517" s="8"/>
      <c r="C517" s="13"/>
    </row>
    <row r="518" spans="1:3" x14ac:dyDescent="0.25">
      <c r="A518" s="12"/>
      <c r="B518" s="8"/>
      <c r="C518" s="13"/>
    </row>
    <row r="519" spans="1:3" x14ac:dyDescent="0.25">
      <c r="A519" s="12"/>
      <c r="B519" s="8"/>
      <c r="C519" s="13"/>
    </row>
    <row r="520" spans="1:3" x14ac:dyDescent="0.25">
      <c r="A520" s="12"/>
      <c r="B520" s="8"/>
      <c r="C520" s="13"/>
    </row>
    <row r="521" spans="1:3" x14ac:dyDescent="0.25">
      <c r="A521" s="12"/>
      <c r="B521" s="8"/>
      <c r="C521" s="13"/>
    </row>
    <row r="522" spans="1:3" x14ac:dyDescent="0.25">
      <c r="A522" s="12"/>
      <c r="B522" s="8"/>
      <c r="C522" s="13"/>
    </row>
    <row r="523" spans="1:3" x14ac:dyDescent="0.25">
      <c r="A523" s="12"/>
      <c r="B523" s="8"/>
      <c r="C523" s="13"/>
    </row>
    <row r="524" spans="1:3" x14ac:dyDescent="0.25">
      <c r="A524" s="12"/>
      <c r="B524" s="8"/>
      <c r="C524" s="13"/>
    </row>
    <row r="525" spans="1:3" x14ac:dyDescent="0.25">
      <c r="A525" s="12"/>
      <c r="B525" s="8"/>
      <c r="C525" s="13"/>
    </row>
    <row r="526" spans="1:3" x14ac:dyDescent="0.25">
      <c r="A526" s="12"/>
      <c r="B526" s="8"/>
      <c r="C526" s="13"/>
    </row>
    <row r="527" spans="1:3" x14ac:dyDescent="0.25">
      <c r="A527" s="12"/>
      <c r="B527" s="8"/>
      <c r="C527" s="13"/>
    </row>
    <row r="528" spans="1:3" x14ac:dyDescent="0.25">
      <c r="A528" s="12"/>
      <c r="B528" s="8"/>
      <c r="C528" s="13"/>
    </row>
    <row r="529" spans="1:3" x14ac:dyDescent="0.25">
      <c r="A529" s="12"/>
      <c r="B529" s="8"/>
      <c r="C529" s="13"/>
    </row>
    <row r="530" spans="1:3" x14ac:dyDescent="0.25">
      <c r="A530" s="12"/>
      <c r="B530" s="8"/>
      <c r="C530" s="13"/>
    </row>
    <row r="531" spans="1:3" x14ac:dyDescent="0.25">
      <c r="A531" s="12"/>
      <c r="B531" s="8"/>
      <c r="C531" s="13"/>
    </row>
    <row r="532" spans="1:3" x14ac:dyDescent="0.25">
      <c r="A532" s="12"/>
      <c r="B532" s="8"/>
      <c r="C532" s="13"/>
    </row>
    <row r="533" spans="1:3" x14ac:dyDescent="0.25">
      <c r="A533" s="12"/>
      <c r="B533" s="8"/>
      <c r="C533" s="13"/>
    </row>
    <row r="534" spans="1:3" x14ac:dyDescent="0.25">
      <c r="A534" s="12"/>
      <c r="B534" s="8"/>
      <c r="C534" s="13"/>
    </row>
    <row r="535" spans="1:3" x14ac:dyDescent="0.25">
      <c r="A535" s="12"/>
      <c r="B535" s="8"/>
      <c r="C535" s="13"/>
    </row>
    <row r="536" spans="1:3" x14ac:dyDescent="0.25">
      <c r="A536" s="12"/>
      <c r="B536" s="8"/>
      <c r="C536" s="13"/>
    </row>
    <row r="537" spans="1:3" x14ac:dyDescent="0.25">
      <c r="A537" s="12"/>
      <c r="B537" s="8"/>
      <c r="C537" s="13"/>
    </row>
    <row r="538" spans="1:3" x14ac:dyDescent="0.25">
      <c r="A538" s="12"/>
      <c r="B538" s="8"/>
      <c r="C538" s="13"/>
    </row>
    <row r="539" spans="1:3" x14ac:dyDescent="0.25">
      <c r="A539" s="12"/>
      <c r="B539" s="8"/>
      <c r="C539" s="13"/>
    </row>
    <row r="540" spans="1:3" x14ac:dyDescent="0.25">
      <c r="A540" s="12"/>
      <c r="B540" s="8"/>
      <c r="C540" s="13"/>
    </row>
    <row r="541" spans="1:3" x14ac:dyDescent="0.25">
      <c r="A541" s="12"/>
      <c r="B541" s="8"/>
      <c r="C541" s="13"/>
    </row>
    <row r="542" spans="1:3" x14ac:dyDescent="0.25">
      <c r="A542" s="12"/>
      <c r="B542" s="8"/>
      <c r="C542" s="13"/>
    </row>
    <row r="543" spans="1:3" x14ac:dyDescent="0.25">
      <c r="A543" s="12"/>
      <c r="B543" s="8"/>
      <c r="C543" s="13"/>
    </row>
    <row r="544" spans="1:3" x14ac:dyDescent="0.25">
      <c r="A544" s="12"/>
      <c r="B544" s="8"/>
      <c r="C544" s="13"/>
    </row>
    <row r="545" spans="1:3" x14ac:dyDescent="0.25">
      <c r="A545" s="12"/>
      <c r="B545" s="8"/>
      <c r="C545" s="13"/>
    </row>
    <row r="546" spans="1:3" x14ac:dyDescent="0.25">
      <c r="A546" s="12"/>
      <c r="B546" s="8"/>
      <c r="C546" s="13"/>
    </row>
    <row r="547" spans="1:3" x14ac:dyDescent="0.25">
      <c r="A547" s="12"/>
      <c r="B547" s="8"/>
      <c r="C547" s="13"/>
    </row>
    <row r="548" spans="1:3" x14ac:dyDescent="0.25">
      <c r="A548" s="12"/>
      <c r="B548" s="8"/>
      <c r="C548" s="13"/>
    </row>
    <row r="549" spans="1:3" x14ac:dyDescent="0.25">
      <c r="A549" s="12"/>
      <c r="B549" s="8"/>
      <c r="C549" s="13"/>
    </row>
    <row r="550" spans="1:3" x14ac:dyDescent="0.25">
      <c r="A550" s="12"/>
      <c r="B550" s="8"/>
      <c r="C550" s="13"/>
    </row>
    <row r="551" spans="1:3" x14ac:dyDescent="0.25">
      <c r="A551" s="12"/>
      <c r="B551" s="8"/>
      <c r="C551" s="13"/>
    </row>
    <row r="552" spans="1:3" x14ac:dyDescent="0.25">
      <c r="A552" s="12"/>
      <c r="B552" s="8"/>
      <c r="C552" s="13"/>
    </row>
    <row r="553" spans="1:3" x14ac:dyDescent="0.25">
      <c r="A553" s="12"/>
      <c r="B553" s="8"/>
      <c r="C553" s="13"/>
    </row>
    <row r="554" spans="1:3" x14ac:dyDescent="0.25">
      <c r="A554" s="12"/>
      <c r="B554" s="8"/>
      <c r="C554" s="13"/>
    </row>
    <row r="555" spans="1:3" x14ac:dyDescent="0.25">
      <c r="A555" s="12"/>
      <c r="B555" s="8"/>
      <c r="C555" s="13"/>
    </row>
    <row r="556" spans="1:3" x14ac:dyDescent="0.25">
      <c r="A556" s="12"/>
      <c r="B556" s="8"/>
      <c r="C556" s="13"/>
    </row>
    <row r="557" spans="1:3" x14ac:dyDescent="0.25">
      <c r="A557" s="12"/>
      <c r="B557" s="8"/>
      <c r="C557" s="13"/>
    </row>
    <row r="558" spans="1:3" x14ac:dyDescent="0.25">
      <c r="A558" s="12"/>
      <c r="B558" s="8"/>
      <c r="C558" s="13"/>
    </row>
    <row r="559" spans="1:3" x14ac:dyDescent="0.25">
      <c r="A559" s="12"/>
      <c r="B559" s="8"/>
      <c r="C559" s="13"/>
    </row>
    <row r="560" spans="1:3" x14ac:dyDescent="0.25">
      <c r="A560" s="12"/>
      <c r="B560" s="8"/>
      <c r="C560" s="13"/>
    </row>
    <row r="561" spans="1:3" x14ac:dyDescent="0.25">
      <c r="A561" s="12"/>
      <c r="B561" s="8"/>
      <c r="C561" s="13"/>
    </row>
    <row r="562" spans="1:3" x14ac:dyDescent="0.25">
      <c r="A562" s="12"/>
      <c r="B562" s="8"/>
      <c r="C562" s="13"/>
    </row>
    <row r="563" spans="1:3" x14ac:dyDescent="0.25">
      <c r="A563" s="12"/>
      <c r="B563" s="8"/>
      <c r="C563" s="13"/>
    </row>
    <row r="564" spans="1:3" x14ac:dyDescent="0.25">
      <c r="A564" s="12"/>
      <c r="B564" s="8"/>
      <c r="C564" s="13"/>
    </row>
    <row r="565" spans="1:3" x14ac:dyDescent="0.25">
      <c r="A565" s="12"/>
      <c r="B565" s="8"/>
      <c r="C565" s="13"/>
    </row>
    <row r="566" spans="1:3" x14ac:dyDescent="0.25">
      <c r="A566" s="12"/>
      <c r="B566" s="8"/>
      <c r="C566" s="13"/>
    </row>
    <row r="567" spans="1:3" x14ac:dyDescent="0.25">
      <c r="A567" s="12"/>
      <c r="B567" s="8"/>
      <c r="C567" s="13"/>
    </row>
    <row r="568" spans="1:3" x14ac:dyDescent="0.25">
      <c r="A568" s="12"/>
      <c r="B568" s="8"/>
      <c r="C568" s="13"/>
    </row>
    <row r="569" spans="1:3" x14ac:dyDescent="0.25">
      <c r="A569" s="12"/>
      <c r="B569" s="8"/>
      <c r="C569" s="13"/>
    </row>
    <row r="570" spans="1:3" x14ac:dyDescent="0.25">
      <c r="A570" s="12"/>
      <c r="B570" s="8"/>
      <c r="C570" s="13"/>
    </row>
    <row r="571" spans="1:3" x14ac:dyDescent="0.25">
      <c r="A571" s="12"/>
      <c r="B571" s="8"/>
      <c r="C571" s="13"/>
    </row>
    <row r="572" spans="1:3" x14ac:dyDescent="0.25">
      <c r="A572" s="12"/>
      <c r="B572" s="8"/>
      <c r="C572" s="13"/>
    </row>
    <row r="573" spans="1:3" x14ac:dyDescent="0.25">
      <c r="A573" s="12"/>
      <c r="B573" s="8"/>
      <c r="C573" s="13"/>
    </row>
    <row r="574" spans="1:3" x14ac:dyDescent="0.25">
      <c r="A574" s="12"/>
      <c r="B574" s="8"/>
      <c r="C574" s="13"/>
    </row>
    <row r="575" spans="1:3" x14ac:dyDescent="0.25">
      <c r="A575" s="12"/>
      <c r="B575" s="8"/>
      <c r="C575" s="13"/>
    </row>
    <row r="576" spans="1:3" x14ac:dyDescent="0.25">
      <c r="A576" s="12"/>
      <c r="B576" s="8"/>
      <c r="C576" s="13"/>
    </row>
    <row r="577" spans="1:3" x14ac:dyDescent="0.25">
      <c r="A577" s="12"/>
      <c r="B577" s="8"/>
      <c r="C577" s="13"/>
    </row>
    <row r="578" spans="1:3" x14ac:dyDescent="0.25">
      <c r="A578" s="12"/>
      <c r="B578" s="8"/>
      <c r="C578" s="13"/>
    </row>
    <row r="579" spans="1:3" x14ac:dyDescent="0.25">
      <c r="A579" s="12"/>
      <c r="B579" s="8"/>
      <c r="C579" s="13"/>
    </row>
    <row r="580" spans="1:3" x14ac:dyDescent="0.25">
      <c r="A580" s="12"/>
      <c r="B580" s="8"/>
      <c r="C580" s="13"/>
    </row>
    <row r="581" spans="1:3" x14ac:dyDescent="0.25">
      <c r="A581" s="12"/>
      <c r="B581" s="8"/>
      <c r="C581" s="13"/>
    </row>
    <row r="582" spans="1:3" x14ac:dyDescent="0.25">
      <c r="A582" s="12"/>
      <c r="B582" s="8"/>
      <c r="C582" s="13"/>
    </row>
    <row r="583" spans="1:3" x14ac:dyDescent="0.25">
      <c r="A583" s="12"/>
      <c r="B583" s="8"/>
      <c r="C583" s="13"/>
    </row>
    <row r="584" spans="1:3" x14ac:dyDescent="0.25">
      <c r="A584" s="12"/>
      <c r="B584" s="8"/>
      <c r="C584" s="13"/>
    </row>
    <row r="585" spans="1:3" x14ac:dyDescent="0.25">
      <c r="A585" s="12"/>
      <c r="B585" s="8"/>
      <c r="C585" s="13"/>
    </row>
    <row r="586" spans="1:3" x14ac:dyDescent="0.25">
      <c r="A586" s="12"/>
      <c r="B586" s="8"/>
      <c r="C586" s="13"/>
    </row>
    <row r="587" spans="1:3" x14ac:dyDescent="0.25">
      <c r="A587" s="12"/>
      <c r="B587" s="8"/>
      <c r="C587" s="13"/>
    </row>
    <row r="588" spans="1:3" x14ac:dyDescent="0.25">
      <c r="A588" s="12"/>
      <c r="B588" s="8"/>
      <c r="C588" s="13"/>
    </row>
    <row r="589" spans="1:3" x14ac:dyDescent="0.25">
      <c r="A589" s="12"/>
      <c r="B589" s="8"/>
      <c r="C589" s="13"/>
    </row>
    <row r="590" spans="1:3" x14ac:dyDescent="0.25">
      <c r="A590" s="12"/>
      <c r="B590" s="8"/>
      <c r="C590" s="13"/>
    </row>
    <row r="591" spans="1:3" x14ac:dyDescent="0.25">
      <c r="A591" s="12"/>
      <c r="B591" s="8"/>
      <c r="C591" s="13"/>
    </row>
    <row r="592" spans="1:3" x14ac:dyDescent="0.25">
      <c r="A592" s="12"/>
      <c r="B592" s="8"/>
      <c r="C592" s="13"/>
    </row>
  </sheetData>
  <autoFilter ref="A1:E294"/>
  <mergeCells count="60">
    <mergeCell ref="D147:D154"/>
    <mergeCell ref="E147:E154"/>
    <mergeCell ref="D155:D156"/>
    <mergeCell ref="E155:E156"/>
    <mergeCell ref="D158:D166"/>
    <mergeCell ref="E158:E166"/>
    <mergeCell ref="D241:D294"/>
    <mergeCell ref="E241:E294"/>
    <mergeCell ref="D170:D228"/>
    <mergeCell ref="E170:E228"/>
    <mergeCell ref="D229:D237"/>
    <mergeCell ref="E229:E237"/>
    <mergeCell ref="D238:D240"/>
    <mergeCell ref="E238:E240"/>
    <mergeCell ref="D134:D146"/>
    <mergeCell ref="E134:E146"/>
    <mergeCell ref="D127:D133"/>
    <mergeCell ref="E127:E133"/>
    <mergeCell ref="D116:D123"/>
    <mergeCell ref="E116:E123"/>
    <mergeCell ref="D124:D126"/>
    <mergeCell ref="E124:E126"/>
    <mergeCell ref="D97:D115"/>
    <mergeCell ref="E97:E115"/>
    <mergeCell ref="D46:D48"/>
    <mergeCell ref="E46:E48"/>
    <mergeCell ref="D34:D42"/>
    <mergeCell ref="E34:E42"/>
    <mergeCell ref="D73:D77"/>
    <mergeCell ref="E73:E77"/>
    <mergeCell ref="D61:D72"/>
    <mergeCell ref="E61:E72"/>
    <mergeCell ref="D52:D60"/>
    <mergeCell ref="E52:E60"/>
    <mergeCell ref="D44:D45"/>
    <mergeCell ref="E44:E45"/>
    <mergeCell ref="D2:D7"/>
    <mergeCell ref="E2:E7"/>
    <mergeCell ref="D8:D12"/>
    <mergeCell ref="E8:E12"/>
    <mergeCell ref="D22:D23"/>
    <mergeCell ref="E22:E23"/>
    <mergeCell ref="D20:D21"/>
    <mergeCell ref="E20:E21"/>
    <mergeCell ref="D87:D93"/>
    <mergeCell ref="E87:E93"/>
    <mergeCell ref="D94:D96"/>
    <mergeCell ref="E94:E96"/>
    <mergeCell ref="D13:D14"/>
    <mergeCell ref="E13:E14"/>
    <mergeCell ref="D15:D18"/>
    <mergeCell ref="E15:E18"/>
    <mergeCell ref="D78:D86"/>
    <mergeCell ref="E78:E86"/>
    <mergeCell ref="D24:D25"/>
    <mergeCell ref="E24:E25"/>
    <mergeCell ref="D26:D33"/>
    <mergeCell ref="E26:E33"/>
    <mergeCell ref="D49:D51"/>
    <mergeCell ref="E49:E51"/>
  </mergeCells>
  <conditionalFormatting sqref="B87">
    <cfRule type="duplicateValues" dxfId="16" priority="27"/>
  </conditionalFormatting>
  <conditionalFormatting sqref="B87:B96 B2:B12">
    <cfRule type="duplicateValues" dxfId="15" priority="81" stopIfTrue="1"/>
  </conditionalFormatting>
  <conditionalFormatting sqref="B77">
    <cfRule type="duplicateValues" dxfId="14" priority="14"/>
  </conditionalFormatting>
  <conditionalFormatting sqref="B78:B86">
    <cfRule type="duplicateValues" dxfId="13" priority="11" stopIfTrue="1"/>
    <cfRule type="duplicateValues" dxfId="12" priority="12" stopIfTrue="1"/>
    <cfRule type="duplicateValues" dxfId="11" priority="13" stopIfTrue="1"/>
  </conditionalFormatting>
  <conditionalFormatting sqref="B52:B76 B97:B105">
    <cfRule type="duplicateValues" dxfId="10" priority="139"/>
  </conditionalFormatting>
  <conditionalFormatting sqref="B157:B169">
    <cfRule type="duplicateValues" dxfId="9" priority="170" stopIfTrue="1"/>
  </conditionalFormatting>
  <conditionalFormatting sqref="B19:B21">
    <cfRule type="duplicateValues" dxfId="8" priority="7" stopIfTrue="1"/>
    <cfRule type="duplicateValues" dxfId="7" priority="8" stopIfTrue="1"/>
    <cfRule type="duplicateValues" dxfId="6" priority="9" stopIfTrue="1"/>
  </conditionalFormatting>
  <conditionalFormatting sqref="B22:B51 B13:B18">
    <cfRule type="duplicateValues" dxfId="5" priority="366" stopIfTrue="1"/>
    <cfRule type="duplicateValues" dxfId="4" priority="367" stopIfTrue="1"/>
    <cfRule type="duplicateValues" dxfId="3" priority="368" stopIfTrue="1"/>
  </conditionalFormatting>
  <conditionalFormatting sqref="B261:B263 B249:B251 B266:B268 B253 B271:B276 B241:B245">
    <cfRule type="duplicateValues" dxfId="2" priority="4"/>
  </conditionalFormatting>
  <conditionalFormatting sqref="B261:B263">
    <cfRule type="duplicateValues" dxfId="1" priority="5"/>
  </conditionalFormatting>
  <conditionalFormatting sqref="B241:B294"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2019-09-13T13:34:21Z</dcterms:modified>
</cp:coreProperties>
</file>